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ng\Desktop\grad_knz\"/>
    </mc:Choice>
  </mc:AlternateContent>
  <bookViews>
    <workbookView xWindow="0" yWindow="0" windowWidth="18036" windowHeight="8580"/>
  </bookViews>
  <sheets>
    <sheet name="Metadata" sheetId="1" r:id="rId1"/>
    <sheet name="Datafile"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 Laundre</author>
    <author>jiml</author>
    <author>James Laundre</author>
    <author>Yang</author>
    <author>powell</author>
    <author>Jim Laundre</author>
    <author>Field Description</author>
    <author>ruggem</author>
  </authors>
  <commentList>
    <comment ref="A2" authorId="0" shapeId="0">
      <text>
        <r>
          <rPr>
            <sz val="8"/>
            <color indexed="81"/>
            <rFont val="Tahoma"/>
          </rPr>
          <t xml:space="preserve">The dataset identifier is a unique label for the data set that 
is constructed from the file name without the file extension, 
followed by a record type number, e.g. WAT015. IF you do not know it, please leave this section blank, which will be created by KNZ IM.
</t>
        </r>
      </text>
    </comment>
    <comment ref="A3" authorId="0" shapeId="0">
      <text>
        <r>
          <rPr>
            <sz val="8"/>
            <color indexed="81"/>
            <rFont val="Tahoma"/>
          </rPr>
          <t>A unique number assigned by the Information Manager 
for use with  Metacat server.  You DO NOT need to enter anything.</t>
        </r>
      </text>
    </comment>
    <comment ref="A4" authorId="0" shapeId="0">
      <text>
        <r>
          <rPr>
            <sz val="8"/>
            <color indexed="81"/>
            <rFont val="Tahoma"/>
          </rPr>
          <t>Year of public release of the data. Filled out by the Information Manager.
  You DO NOT need to enter anything.</t>
        </r>
      </text>
    </comment>
    <comment ref="A5" authorId="1" shapeId="0">
      <text>
        <r>
          <rPr>
            <b/>
            <sz val="8"/>
            <color indexed="81"/>
            <rFont val="Tahoma"/>
          </rPr>
          <t xml:space="preserve">This is the URL for the metadata file.  It is filled in by the Information Manager. You DO NOT need to enter anything.
</t>
        </r>
        <r>
          <rPr>
            <sz val="8"/>
            <color indexed="81"/>
            <rFont val="Tahoma"/>
          </rPr>
          <t xml:space="preserve">
</t>
        </r>
      </text>
    </comment>
    <comment ref="A6" authorId="0" shapeId="0">
      <text>
        <r>
          <rPr>
            <b/>
            <sz val="8"/>
            <color indexed="81"/>
            <rFont val="Tahoma"/>
          </rPr>
          <t>A title for the dataset.  It should be less then 200 characters 
long and should describe the data collected, geographic context, 
research site, and time frame (what, where, and when).</t>
        </r>
        <r>
          <rPr>
            <sz val="8"/>
            <color indexed="81"/>
            <rFont val="Tahoma"/>
          </rPr>
          <t xml:space="preserve">
</t>
        </r>
      </text>
    </comment>
    <comment ref="A8" authorId="2" shapeId="0">
      <text>
        <r>
          <rPr>
            <b/>
            <sz val="8"/>
            <color indexed="81"/>
            <rFont val="Tahoma"/>
          </rPr>
          <t xml:space="preserve">List here the name and address of the  person, 
most knowledgeable about the data set.  
</t>
        </r>
        <r>
          <rPr>
            <b/>
            <sz val="8"/>
            <color indexed="10"/>
            <rFont val="Tahoma"/>
            <family val="2"/>
          </rPr>
          <t xml:space="preserve">If the dataset has more than 1 investigator, 
please enter the information for them in the column to the right.
</t>
        </r>
      </text>
    </comment>
    <comment ref="A19" authorId="2" shapeId="0">
      <text>
        <r>
          <rPr>
            <b/>
            <sz val="8"/>
            <color indexed="81"/>
            <rFont val="Tahoma"/>
          </rPr>
          <t xml:space="preserve">PIs, RAs or Techs who were also involved in the data collection or compilation. </t>
        </r>
        <r>
          <rPr>
            <b/>
            <sz val="8"/>
            <color indexed="10"/>
            <rFont val="Tahoma"/>
            <family val="2"/>
          </rPr>
          <t>Separate names with a comma.</t>
        </r>
      </text>
    </comment>
    <comment ref="A21" authorId="2" shapeId="0">
      <text>
        <r>
          <rPr>
            <b/>
            <sz val="8"/>
            <color indexed="81"/>
            <rFont val="Tahoma"/>
          </rPr>
          <t>Choose one or more from LTER core areas, Primary production, Organic matter, Disturbance, Inorganic nutrients, Populations, Climate/Hydrology, GIS.</t>
        </r>
        <r>
          <rPr>
            <b/>
            <sz val="8"/>
            <color indexed="10"/>
            <rFont val="Tahoma"/>
            <family val="2"/>
          </rPr>
          <t xml:space="preserve"> Separate keywords with a comma.</t>
        </r>
      </text>
    </comment>
    <comment ref="A23" authorId="3" shapeId="0">
      <text>
        <r>
          <rPr>
            <sz val="9"/>
            <color indexed="81"/>
            <rFont val="Tahoma"/>
            <family val="2"/>
          </rPr>
          <t xml:space="preserve">
</t>
        </r>
        <r>
          <rPr>
            <b/>
            <sz val="8"/>
            <color indexed="81"/>
            <rFont val="Tahoma"/>
            <family val="2"/>
          </rPr>
          <t>funding cycle</t>
        </r>
        <r>
          <rPr>
            <sz val="9"/>
            <color indexed="81"/>
            <rFont val="Tahoma"/>
            <family val="2"/>
          </rPr>
          <t xml:space="preserve">: </t>
        </r>
        <r>
          <rPr>
            <b/>
            <sz val="8"/>
            <color indexed="81"/>
            <rFont val="Tahoma"/>
            <family val="2"/>
          </rPr>
          <t>examples: LTER VI, FY2001, N/A)
funding agency: examples: EPA, NSF, USDA</t>
        </r>
      </text>
    </comment>
    <comment ref="A25" authorId="2" shapeId="0">
      <text>
        <r>
          <rPr>
            <b/>
            <sz val="8"/>
            <color indexed="81"/>
            <rFont val="Tahoma"/>
          </rPr>
          <t xml:space="preserve">The format of the data file should always be "excel file" or "csv-comma separated file" with the.DAT extension. The first line of the data file should be a list of the variable names. data file will be included in, but it will be in anothe worksheet, called data file. </t>
        </r>
        <r>
          <rPr>
            <b/>
            <sz val="8"/>
            <color indexed="10"/>
            <rFont val="Tahoma"/>
            <family val="2"/>
          </rPr>
          <t>There can not be any other stray data on the sheet.</t>
        </r>
        <r>
          <rPr>
            <sz val="8"/>
            <color indexed="81"/>
            <rFont val="Tahoma"/>
          </rPr>
          <t xml:space="preserve">
</t>
        </r>
      </text>
    </comment>
    <comment ref="A26" authorId="1" shapeId="0">
      <text>
        <r>
          <rPr>
            <b/>
            <sz val="8"/>
            <color indexed="81"/>
            <rFont val="Tahoma"/>
          </rPr>
          <t>The URL for the data file that this metadata describes.  This will be fill in by the Information Manager.  You Do NOT need to fill in.</t>
        </r>
      </text>
    </comment>
    <comment ref="A27" authorId="2" shapeId="0">
      <text>
        <r>
          <rPr>
            <b/>
            <sz val="8"/>
            <color indexed="81"/>
            <rFont val="Tahoma"/>
          </rPr>
          <t xml:space="preserve">File naming convention is as follows: Each data file will carry the same name as the meta-data file, with the exception of the extension. Data files must be Microsoft Excel file (.xls) or Comma Separated Values file (.csv). Documentation meta-data files will be generated in this Excel data template and converted later to EML and HTML by KNZ IM. The files will be named starting with a three letter acronym of the main research theme of the data set.
</t>
        </r>
      </text>
    </comment>
    <comment ref="A28" authorId="2" shapeId="0">
      <text>
        <r>
          <rPr>
            <b/>
            <sz val="8"/>
            <color indexed="81"/>
            <rFont val="Tahoma"/>
          </rPr>
          <t xml:space="preserve"> The date that data collection began for the dataset.eg. 01/15/1999</t>
        </r>
      </text>
    </comment>
    <comment ref="A29" authorId="0" shapeId="0">
      <text>
        <r>
          <rPr>
            <b/>
            <sz val="8"/>
            <color indexed="81"/>
            <rFont val="Tahoma"/>
          </rPr>
          <t>The ending date of data collection.</t>
        </r>
        <r>
          <rPr>
            <sz val="8"/>
            <color indexed="81"/>
            <rFont val="Tahoma"/>
          </rPr>
          <t xml:space="preserve">
Eg.12/30/2016</t>
        </r>
      </text>
    </comment>
    <comment ref="A30" authorId="4" shapeId="0">
      <text>
        <r>
          <rPr>
            <b/>
            <sz val="8"/>
            <color indexed="81"/>
            <rFont val="Tahoma"/>
          </rPr>
          <t xml:space="preserve">Number of Data Records field:
</t>
        </r>
        <r>
          <rPr>
            <sz val="8"/>
            <color indexed="81"/>
            <rFont val="Tahoma"/>
            <family val="2"/>
          </rPr>
          <t>Total number of Data Records found in the dataset.</t>
        </r>
        <r>
          <rPr>
            <sz val="8"/>
            <color indexed="81"/>
            <rFont val="Tahoma"/>
          </rPr>
          <t xml:space="preserve"> This is typically an integer value.</t>
        </r>
      </text>
    </comment>
    <comment ref="A31" authorId="0" shapeId="0">
      <text>
        <r>
          <rPr>
            <b/>
            <sz val="8"/>
            <color indexed="81"/>
            <rFont val="Tahoma"/>
          </rPr>
          <t>Any other files that are releated to this data file. 
If not part of the KNZ LTER database then list full reference to the file.</t>
        </r>
        <r>
          <rPr>
            <sz val="8"/>
            <color indexed="81"/>
            <rFont val="Tahoma"/>
          </rPr>
          <t xml:space="preserve">
</t>
        </r>
      </text>
    </comment>
    <comment ref="A32" authorId="2" shapeId="0">
      <text>
        <r>
          <rPr>
            <b/>
            <sz val="8"/>
            <color indexed="81"/>
            <rFont val="Tahoma"/>
          </rPr>
          <t xml:space="preserve">Type of Availability Status 
Type 1: data available within 2-3 years with few or no restrictions. 
Type 2: in exceptional cases, data sets are available only with
 permission from the KNZ LTER investigator. This status is 
rare and needs written justification.
</t>
        </r>
      </text>
    </comment>
    <comment ref="A33" authorId="4" shapeId="0">
      <text>
        <r>
          <rPr>
            <sz val="8"/>
            <color indexed="81"/>
            <rFont val="Tahoma"/>
          </rPr>
          <t xml:space="preserve">A description of the Quality Control procedures that relate to the dataset. </t>
        </r>
      </text>
    </comment>
    <comment ref="A34" authorId="4" shapeId="0">
      <text>
        <r>
          <rPr>
            <sz val="8"/>
            <color indexed="81"/>
            <rFont val="Tahoma"/>
          </rPr>
          <t xml:space="preserve">A description of the maintenance of this data resource. 
This includes information about the frequency of update, 
and whether there is ongoing data collection. </t>
        </r>
      </text>
    </comment>
    <comment ref="A35" authorId="0" shapeId="0">
      <text>
        <r>
          <rPr>
            <sz val="10"/>
            <color indexed="81"/>
            <rFont val="Tahoma"/>
            <family val="2"/>
          </rPr>
          <t xml:space="preserve">The log should list a date and the reason for any changes.  
</t>
        </r>
        <r>
          <rPr>
            <sz val="10"/>
            <color indexed="10"/>
            <rFont val="Tahoma"/>
            <family val="2"/>
          </rPr>
          <t xml:space="preserve">This log should be filled in whenever there is a change in the dataset. </t>
        </r>
        <r>
          <rPr>
            <sz val="10"/>
            <color indexed="81"/>
            <rFont val="Tahoma"/>
            <family val="2"/>
          </rPr>
          <t xml:space="preserve">
Insert more rows when needed.</t>
        </r>
      </text>
    </comment>
    <comment ref="A39" authorId="2" shapeId="0">
      <text>
        <r>
          <rPr>
            <b/>
            <sz val="8"/>
            <color indexed="81"/>
            <rFont val="Tahoma"/>
          </rPr>
          <t xml:space="preserve">The name of the sampling location, latitude and longitude if you have it. 
Remember to include not only the name, but, when necessary, details and descriptions of the sampling location. Examples would be: specific areas of the watershed, or long term experimental sites. Map coordinates, nearby landmarks, or any other details that may help someone reference that particular location.
If the location bounding box is known, enter the coordinates in decimal degees below.  If the location is known by a single latitude and longitude then enter the coordinates in the latitude and longitude cells below.
</t>
        </r>
      </text>
    </comment>
    <comment ref="A40" authorId="4" shapeId="0">
      <text>
        <r>
          <rPr>
            <sz val="8"/>
            <color indexed="81"/>
            <rFont val="Tahoma"/>
          </rPr>
          <t xml:space="preserve">The name of the sampling location, latitude and longitude if you have it. 
Remember to include not only the name, but, when necessary, details 
and descriptions of the sampling location. map coordinates, nearby landmarks, or any other details that may help someone reference that particular location.
</t>
        </r>
      </text>
    </comment>
    <comment ref="A42" authorId="4" shapeId="0">
      <text>
        <r>
          <rPr>
            <b/>
            <sz val="8"/>
            <color indexed="81"/>
            <rFont val="Tahoma"/>
          </rPr>
          <t>Dataset Sampling Sites West Bounding Coordinate:</t>
        </r>
        <r>
          <rPr>
            <sz val="8"/>
            <color indexed="81"/>
            <rFont val="Tahoma"/>
          </rPr>
          <t xml:space="preserve">
Dataset Sampling Sites West Bounding Coordinate:
If the dataset's individual sampling site is to be described by a bounding box as 
opposed to a simple text description, this is where the west bounding coordinate 
is entered. The coordinate should be given in decimal degrees. Decimal fractions 
of a degree may be expressed to the precision desired.  Longitudes west of the 
meridian shall be designated by minus sign (-) preceding the
 three digits designating degrees  (i.e. -96.5808).
</t>
        </r>
      </text>
    </comment>
    <comment ref="A43" authorId="4" shapeId="0">
      <text>
        <r>
          <rPr>
            <b/>
            <sz val="8"/>
            <color indexed="81"/>
            <rFont val="Tahoma"/>
          </rPr>
          <t>Dataset Sampling Sites East Bounding Coordinate:</t>
        </r>
        <r>
          <rPr>
            <sz val="8"/>
            <color indexed="81"/>
            <rFont val="Tahoma"/>
          </rPr>
          <t xml:space="preserve">
If the dataset sampling site is to be described by a bounding box as 
opposed to a simple text description, this is where the east bounding
 coordinate is entered. The coordinate should be given in decimal 
degrees. Decimal fractions of a degree may be expressed to the precision 
desired.  Longitudes west of the meridian shall be designated by minus sign 
(-) preceding the three digits designating degrees  (i.e. -96.5741). 
</t>
        </r>
      </text>
    </comment>
    <comment ref="A44" authorId="4" shapeId="0">
      <text>
        <r>
          <rPr>
            <b/>
            <sz val="8"/>
            <color indexed="81"/>
            <rFont val="Tahoma"/>
          </rPr>
          <t>Dataset Sampling Sites North Bounding Coordinate:</t>
        </r>
        <r>
          <rPr>
            <sz val="8"/>
            <color indexed="81"/>
            <rFont val="Tahoma"/>
          </rPr>
          <t xml:space="preserve">
If the dataset sampling site is to be described by a bounding box as opposed 
to a simple text description, this is where the north bounding coordinate is 
entered. The coordinate should be given in decimal degrees. Decimal fractions 
of a degree may be expressed to the precision desired.  Latitudes north of the 
Equator shall be designated by plus sign (+) preceding the three digits
 designating degrees (e.g. +39.0758).
</t>
        </r>
      </text>
    </comment>
    <comment ref="A45" authorId="4" shapeId="0">
      <text>
        <r>
          <rPr>
            <b/>
            <sz val="8"/>
            <color indexed="81"/>
            <rFont val="Tahoma"/>
          </rPr>
          <t>Dataset Sampling Sites South Bounding Coordinate:</t>
        </r>
        <r>
          <rPr>
            <sz val="8"/>
            <color indexed="81"/>
            <rFont val="Tahoma"/>
          </rPr>
          <t xml:space="preserve">
If the dataset sampling site is to be described by a bounding box as opposed 
to a simple text description, this is where the south bounding coordinate is
 entered. Latitudes north of the Equator shall be designated by plus sign (+)
 preceding the three digits designating degrees (+39.0693).
</t>
        </r>
      </text>
    </comment>
    <comment ref="A47" authorId="4" shapeId="0">
      <text>
        <r>
          <rPr>
            <b/>
            <sz val="8"/>
            <color indexed="81"/>
            <rFont val="Tahoma"/>
          </rPr>
          <t>Dataset Sampling Sites Latitude field:</t>
        </r>
        <r>
          <rPr>
            <sz val="8"/>
            <color indexed="81"/>
            <rFont val="Tahoma"/>
          </rPr>
          <t xml:space="preserve">
If the dataset Sampling site is to be described by an individual point 
as opposed to a simple text description or bounding box, this is where 
the point(s) latitude coordinate(s) is entered. The coordinate should be 
given in decimal degrees. Decimal fractions of a degree may be expressed 
to the precision desired. Latitudes north of the Equator shall be designated 
by plus sign (+) preceding the three digits designating degrees.
</t>
        </r>
      </text>
    </comment>
    <comment ref="A48" authorId="4" shapeId="0">
      <text>
        <r>
          <rPr>
            <b/>
            <sz val="8"/>
            <color indexed="81"/>
            <rFont val="Tahoma"/>
          </rPr>
          <t>Dataset Sampling Sites Longitude field:</t>
        </r>
        <r>
          <rPr>
            <sz val="8"/>
            <color indexed="81"/>
            <rFont val="Tahoma"/>
          </rPr>
          <t xml:space="preserve">
If the dataset Sampling Site is to be described by an individual point 
as opposed to a simple text description or bounding box, this is where
 the point(s) longitude coordinate(s) is entered. The coordinate should
 be given in decimal degrees. Decimal fractions of a degree may be 
expressed to the precision desired.  Longitudes west of the meridian 
shall be designated by minus sign (-) preceding the three digits designating degrees
.</t>
        </r>
      </text>
    </comment>
    <comment ref="A53" authorId="2" shapeId="0">
      <text>
        <r>
          <rPr>
            <b/>
            <sz val="8"/>
            <color indexed="10"/>
            <rFont val="Tahoma"/>
            <family val="2"/>
          </rPr>
          <t xml:space="preserve">
</t>
        </r>
        <r>
          <rPr>
            <b/>
            <sz val="8"/>
            <color indexed="81"/>
            <rFont val="Tahoma"/>
            <family val="2"/>
          </rPr>
          <t>Describe the general procedure of how the taxonomy was determined (keys used, etc.),
 should include a general textual description of all flora/fauna in the study (scope), as 
well as how finely grained the taxonomy is broken down to – for example “family” or 
“genus and species.”</t>
        </r>
      </text>
    </comment>
    <comment ref="A54" authorId="5" shapeId="0">
      <text>
        <r>
          <rPr>
            <b/>
            <sz val="8"/>
            <color indexed="81"/>
            <rFont val="Tahoma"/>
          </rPr>
          <t xml:space="preserve">Genus and /or species names for all organisms relevant to the study.
Separate the organisms with a semicolon or comma. For subspecies and variety use ssp. and var. For example  </t>
        </r>
        <r>
          <rPr>
            <sz val="8"/>
            <color indexed="81"/>
            <rFont val="Tahoma"/>
          </rPr>
          <t xml:space="preserve">
 Carex aquatilis var. aquatilis; Carex atlantica ssp. atlantica 
</t>
        </r>
        <r>
          <rPr>
            <sz val="8"/>
            <color indexed="10"/>
            <rFont val="Tahoma"/>
            <family val="2"/>
          </rPr>
          <t>Note:  It is good practice to check the taxonomic name with a source such as Integrated Taxonomic Information System (www.itis.gov)</t>
        </r>
      </text>
    </comment>
    <comment ref="A57" authorId="2" shapeId="0">
      <text>
        <r>
          <rPr>
            <b/>
            <sz val="8"/>
            <color indexed="81"/>
            <rFont val="Tahoma"/>
          </rPr>
          <t xml:space="preserve">Words that may be helpful in cross-referencing or cataloging the data. These should be in lower case format, unless the word is a proper name.  
</t>
        </r>
        <r>
          <rPr>
            <b/>
            <sz val="8"/>
            <color indexed="10"/>
            <rFont val="Tahoma"/>
            <family val="2"/>
          </rPr>
          <t>Please separated keywords by a comma. LTER, KNZ, Konza Prairie Biological Station, LTER, inorganic groundwater chemistry, etc.</t>
        </r>
      </text>
    </comment>
    <comment ref="A58" authorId="6" shapeId="0">
      <text>
        <r>
          <rPr>
            <b/>
            <sz val="8"/>
            <color indexed="81"/>
            <rFont val="Tahoma"/>
            <family val="2"/>
          </rPr>
          <t>Dataset KeywordThesaurus field:</t>
        </r>
        <r>
          <rPr>
            <sz val="8"/>
            <color indexed="81"/>
            <rFont val="Tahoma"/>
          </rPr>
          <t xml:space="preserve">
</t>
        </r>
        <r>
          <rPr>
            <b/>
            <sz val="8"/>
            <color indexed="10"/>
            <rFont val="Tahoma"/>
            <family val="2"/>
          </rPr>
          <t>OPTIONAL:</t>
        </r>
        <r>
          <rPr>
            <sz val="8"/>
            <color indexed="81"/>
            <rFont val="Tahoma"/>
          </rPr>
          <t xml:space="preserve"> This field provides the name of the 
official keyword thesaurus from which keyword was derived.  
The keyword thesauri are usually discipline specific. E.g. LTER keywords or Konza keywords.</t>
        </r>
      </text>
    </comment>
    <comment ref="A60" authorId="0" shapeId="0">
      <text>
        <r>
          <rPr>
            <b/>
            <sz val="8"/>
            <color indexed="81"/>
            <rFont val="Tahoma"/>
          </rPr>
          <t xml:space="preserve">Short, accurate explanation of the data set. Be informative since this is
used as the description in the web page index. Double click on the box 
to write or paste the information.  </t>
        </r>
        <r>
          <rPr>
            <sz val="8"/>
            <color indexed="81"/>
            <rFont val="Tahoma"/>
          </rPr>
          <t xml:space="preserve">
</t>
        </r>
      </text>
    </comment>
    <comment ref="A68" authorId="2" shapeId="0">
      <text>
        <r>
          <rPr>
            <b/>
            <sz val="8"/>
            <color indexed="81"/>
            <rFont val="Tahoma"/>
          </rPr>
          <t xml:space="preserve">The description of methods and research site should be fairly detailed and 
include any literature references (including author, title, journal and page 
numbers) pertaining to the methods. 
Include the sollowing sections if appropriate.  Click on the box and paste or type 
the needed information. 
1. Project title (descriptive title including ‘what, when, where’ information):  
2. Research purpose:
3. Location of Sampling Stations (watershed name, or map with grid locations):
4. Frequency of Sampling:
5. Variable Measured: 
6. Field Methods: 
7. Laboratory Methods (Procedures):
8. Form of Data Output:
9. Quality Assurance:
10. Instrumentation:
11. Summary of All Changes:
</t>
        </r>
      </text>
    </comment>
    <comment ref="A112" authorId="5" shapeId="0">
      <text>
        <r>
          <rPr>
            <b/>
            <sz val="8"/>
            <color indexed="81"/>
            <rFont val="Tahoma"/>
          </rPr>
          <t>Enter a title of the protocols used. 
Then enter below the URL for online protocol documents or enter the protocol  document in the textbox . 
Be as complete as possible  including the version used.  
Note any deviation from the protocols in the methods section.</t>
        </r>
      </text>
    </comment>
    <comment ref="A113" authorId="0" shapeId="0">
      <text>
        <r>
          <rPr>
            <b/>
            <sz val="8"/>
            <color indexed="81"/>
            <rFont val="Tahoma"/>
          </rPr>
          <t>List the URL to an online protocol document.</t>
        </r>
      </text>
    </comment>
    <comment ref="A115" authorId="0" shapeId="0">
      <text>
        <r>
          <rPr>
            <b/>
            <sz val="8"/>
            <color indexed="81"/>
            <rFont val="Tahoma"/>
          </rPr>
          <t>Describe the protocol used. Be as complete as possible.  Include any references and deviations used from references.</t>
        </r>
      </text>
    </comment>
    <comment ref="A126" authorId="2" shapeId="0">
      <text>
        <r>
          <rPr>
            <b/>
            <sz val="8"/>
            <color indexed="81"/>
            <rFont val="Tahoma"/>
          </rPr>
          <t>This section describes the variables in the data set. Please be as complete as necessary.</t>
        </r>
      </text>
    </comment>
    <comment ref="A127" authorId="2" shapeId="0">
      <text>
        <r>
          <rPr>
            <sz val="8"/>
            <color indexed="81"/>
            <rFont val="Tahoma"/>
            <family val="2"/>
          </rPr>
          <t xml:space="preserve"> Add rows as needed with a separated row for each variable name. The variables </t>
        </r>
        <r>
          <rPr>
            <sz val="8"/>
            <color indexed="10"/>
            <rFont val="Tahoma"/>
            <family val="2"/>
          </rPr>
          <t>Date</t>
        </r>
        <r>
          <rPr>
            <sz val="8"/>
            <color indexed="81"/>
            <rFont val="Tahoma"/>
            <family val="2"/>
          </rPr>
          <t xml:space="preserve"> and </t>
        </r>
        <r>
          <rPr>
            <sz val="8"/>
            <color indexed="10"/>
            <rFont val="Tahoma"/>
            <family val="2"/>
          </rPr>
          <t>Comments</t>
        </r>
        <r>
          <rPr>
            <sz val="8"/>
            <color indexed="81"/>
            <rFont val="Tahoma"/>
            <family val="2"/>
          </rPr>
          <t xml:space="preserve"> must be
 included in every data file.
</t>
        </r>
        <r>
          <rPr>
            <sz val="8"/>
            <color indexed="10"/>
            <rFont val="Tahoma"/>
            <family val="2"/>
          </rPr>
          <t>Date</t>
        </r>
        <r>
          <rPr>
            <sz val="8"/>
            <color indexed="81"/>
            <rFont val="Tahoma"/>
            <family val="2"/>
          </rPr>
          <t xml:space="preserve"> should be in the format MM/DD/YYYY (i.e. 01/30/1988). 
</t>
        </r>
        <r>
          <rPr>
            <sz val="8"/>
            <color indexed="10"/>
            <rFont val="Tahoma"/>
            <family val="2"/>
          </rPr>
          <t>Comments</t>
        </r>
        <r>
          <rPr>
            <sz val="8"/>
            <color indexed="81"/>
            <rFont val="Tahoma"/>
            <family val="2"/>
          </rPr>
          <t xml:space="preserve"> must be the last column in the file, and includes any additional information about individual data points. 
All Comments for a data point must be entered on a single line, which can be no longer than 250 characters. </t>
        </r>
        <r>
          <rPr>
            <sz val="8"/>
            <color indexed="81"/>
            <rFont val="Tahoma"/>
          </rPr>
          <t xml:space="preserve">
Variables for time in Hours are to be in 24 hour format (not AM or PM) and based on Eastern Standard Time, not Eastern Daylight Savings Time. Entries should be 4 places, hours and minutes, preferably without any punctuation (examples 0458 or 2133). Individual PIs need to be responsible for making these time corrections.
Missing data shall be designated by a Missing Data Value. The value used should be noted , i.e. BLANK, period, N/A. 
The value of '-9999' is the prefered missing data value.</t>
        </r>
      </text>
    </comment>
    <comment ref="B127" authorId="2" shapeId="0">
      <text>
        <r>
          <rPr>
            <b/>
            <sz val="8"/>
            <color indexed="81"/>
            <rFont val="Tahoma"/>
          </rPr>
          <t xml:space="preserve">Variable Description should be a brief explanation of what the Variable name represents. </t>
        </r>
      </text>
    </comment>
    <comment ref="C127" authorId="4" shapeId="0">
      <text>
        <r>
          <rPr>
            <b/>
            <sz val="8"/>
            <color indexed="81"/>
            <rFont val="Tahoma"/>
          </rPr>
          <t xml:space="preserve">Units field:  </t>
        </r>
        <r>
          <rPr>
            <b/>
            <sz val="8"/>
            <color indexed="10"/>
            <rFont val="Tahoma"/>
            <family val="2"/>
          </rPr>
          <t>If variable is a number, e.g. ratio or interval,  
use drop-down list to choose a unit listed. If not listed 
then enter the units using a format similar to the other 
units.</t>
        </r>
      </text>
    </comment>
    <comment ref="D127" authorId="7" shapeId="0">
      <text>
        <r>
          <rPr>
            <b/>
            <sz val="8"/>
            <color indexed="81"/>
            <rFont val="Tahoma"/>
          </rPr>
          <t>Measurement Scale field:</t>
        </r>
        <r>
          <rPr>
            <b/>
            <sz val="8"/>
            <color indexed="10"/>
            <rFont val="Tahoma"/>
            <family val="2"/>
          </rPr>
          <t xml:space="preserve"> Enter either nominal, ordinal, interval, ratio, datetime.</t>
        </r>
        <r>
          <rPr>
            <b/>
            <sz val="8"/>
            <color indexed="81"/>
            <rFont val="Tahoma"/>
          </rPr>
          <t xml:space="preserve">
Knowing how data are measured and recorded is important for proper statistical analysis. 
1. Nominal Data
Named categories, a list of coded values, or plain text descriptions. There is no ordering 
between the values, e.g. male/female, evergreen/deciduous.  It makes no sense to state
 that evergreen &gt; deciduous.
2. Ordinal Data 
Named categories but are in order with reference to one another.  However there is no 
constant distance scale between them, e. g. low, medium, high.  An ordinal scale only lets 
you interpret gross order but not the relative positional distances
3. Interval Data 
Ordered, constant scale, but no natural zero.  Differences make sense, but ratios do not
 (e.g. temperature in Celsius or Fahrenheit where 30°-20°=20°-10°, but a temperature
 of 30° is not twice as warm as one of 15°.
4. Ratio Data 
Ordered, constant scale, natural zero,e.g. height, weight, age, length. 
5. Datetime
Measures of time.
</t>
        </r>
      </text>
    </comment>
    <comment ref="E127" authorId="6" shapeId="0">
      <text>
        <r>
          <rPr>
            <b/>
            <sz val="8"/>
            <color indexed="81"/>
            <rFont val="Tahoma"/>
          </rPr>
          <t xml:space="preserve">Codes Definitions:
</t>
        </r>
        <r>
          <rPr>
            <sz val="8"/>
            <color indexed="81"/>
            <rFont val="Tahoma"/>
            <family val="2"/>
          </rPr>
          <t>For any variables that are coded, list the values/definitions 
for codes used. Format the list as a vertical-line separated list, e.g.:</t>
        </r>
        <r>
          <rPr>
            <sz val="8"/>
            <color indexed="81"/>
            <rFont val="Tahoma"/>
          </rPr>
          <t xml:space="preserve">
N=fertilized with nitrogen only | P=fertilized with phosphorous only | NP=fertilized with nitrogen and phosphorous | C=control (not fertilized).</t>
        </r>
      </text>
    </comment>
    <comment ref="F127" authorId="4" shapeId="0">
      <text>
        <r>
          <rPr>
            <b/>
            <sz val="8"/>
            <color indexed="81"/>
            <rFont val="Tahoma"/>
          </rPr>
          <t xml:space="preserve">Number Type: </t>
        </r>
        <r>
          <rPr>
            <b/>
            <sz val="8"/>
            <color indexed="10"/>
            <rFont val="Tahoma"/>
            <family val="2"/>
          </rPr>
          <t>If variable is a number, e.g. ratio or interval, then select from the drop-down list</t>
        </r>
        <r>
          <rPr>
            <sz val="8"/>
            <color indexed="10"/>
            <rFont val="Tahoma"/>
            <family val="2"/>
          </rPr>
          <t xml:space="preserve">.
</t>
        </r>
        <r>
          <rPr>
            <sz val="8"/>
            <color indexed="81"/>
            <rFont val="Tahoma"/>
            <family val="2"/>
          </rPr>
          <t xml:space="preserve">real: </t>
        </r>
        <r>
          <rPr>
            <sz val="8"/>
            <color indexed="81"/>
            <rFont val="Tahoma"/>
          </rPr>
          <t xml:space="preserve"> numbers that contain fractional or decimal elements
integers:  non-fractional positive or negative numbers
whole: numbers of positive integers
natural:  whole numbers except zero.</t>
        </r>
      </text>
    </comment>
    <comment ref="G127" authorId="7" shapeId="0">
      <text>
        <r>
          <rPr>
            <b/>
            <sz val="8"/>
            <color indexed="81"/>
            <rFont val="Tahoma"/>
          </rPr>
          <t xml:space="preserve">Date Time format field: </t>
        </r>
        <r>
          <rPr>
            <sz val="8"/>
            <color indexed="81"/>
            <rFont val="Tahoma"/>
            <family val="2"/>
          </rPr>
          <t>Enter the datetime format 
(ex. MM/DD/YYYY) for variables that are dates and or time.</t>
        </r>
      </text>
    </comment>
    <comment ref="H127" authorId="0" shapeId="0">
      <text>
        <r>
          <rPr>
            <b/>
            <sz val="8"/>
            <color indexed="81"/>
            <rFont val="Tahoma"/>
          </rPr>
          <t>Indicate the code used for missing values, e.g. -9999 is prefered.</t>
        </r>
      </text>
    </comment>
    <comment ref="I127" authorId="4" shapeId="0">
      <text>
        <r>
          <rPr>
            <b/>
            <sz val="8"/>
            <color indexed="81"/>
            <rFont val="Tahoma"/>
          </rPr>
          <t>MissingValueCode Explanation:</t>
        </r>
        <r>
          <rPr>
            <sz val="8"/>
            <color indexed="81"/>
            <rFont val="Tahoma"/>
          </rPr>
          <t xml:space="preserve">
Short explanation of the missing value code, e.g: 
 -9999 = data missing | Blank = not measured, etc.</t>
        </r>
      </text>
    </comment>
  </commentList>
</comments>
</file>

<file path=xl/sharedStrings.xml><?xml version="1.0" encoding="utf-8"?>
<sst xmlns="http://schemas.openxmlformats.org/spreadsheetml/2006/main" count="265" uniqueCount="264">
  <si>
    <t xml:space="preserve">DATASET ID: </t>
  </si>
  <si>
    <t>Metacat Package ID</t>
  </si>
  <si>
    <t>Year Released to Public</t>
  </si>
  <si>
    <t>Distribution URL for file</t>
  </si>
  <si>
    <t>DATASET TITLE:</t>
  </si>
  <si>
    <r>
      <t>INVESTIGATOR INFORMATION :</t>
    </r>
    <r>
      <rPr>
        <b/>
        <sz val="9"/>
        <color indexed="48"/>
        <rFont val="Arial"/>
        <family val="2"/>
      </rPr>
      <t xml:space="preserve"> </t>
    </r>
  </si>
  <si>
    <t>Investigator 1</t>
  </si>
  <si>
    <t>Investigator 2</t>
  </si>
  <si>
    <t>Investigator 3</t>
  </si>
  <si>
    <t xml:space="preserve">First Name  </t>
  </si>
  <si>
    <t xml:space="preserve">Last Name  </t>
  </si>
  <si>
    <t>Address line 1</t>
  </si>
  <si>
    <t>Address line 2</t>
  </si>
  <si>
    <t>Address line 3</t>
  </si>
  <si>
    <t xml:space="preserve"> City  </t>
  </si>
  <si>
    <t xml:space="preserve">State  </t>
  </si>
  <si>
    <t xml:space="preserve">Zip Code  </t>
  </si>
  <si>
    <t>Country</t>
  </si>
  <si>
    <t xml:space="preserve">OTHERS: </t>
  </si>
  <si>
    <t xml:space="preserve">CORE AREAS: </t>
  </si>
  <si>
    <r>
      <rPr>
        <b/>
        <sz val="10"/>
        <rFont val="Arial"/>
        <family val="2"/>
      </rPr>
      <t>FUNDING CYCLE/AGENCY:</t>
    </r>
    <r>
      <rPr>
        <sz val="10"/>
        <rFont val="Arial"/>
        <family val="2"/>
      </rPr>
      <t xml:space="preserve"> </t>
    </r>
  </si>
  <si>
    <t xml:space="preserve">DATA FILE INFORMATION: </t>
  </si>
  <si>
    <t>Data File URL</t>
  </si>
  <si>
    <t>Data File Name</t>
  </si>
  <si>
    <t>Beginning Date</t>
  </si>
  <si>
    <t>End Date</t>
  </si>
  <si>
    <t>Number of Data Records</t>
  </si>
  <si>
    <t>Other Files to Reference</t>
  </si>
  <si>
    <t>Availability Status</t>
  </si>
  <si>
    <t>Quality Control Information</t>
  </si>
  <si>
    <t>Maintenance Description</t>
  </si>
  <si>
    <t>Log of Changes:</t>
  </si>
  <si>
    <t xml:space="preserve">RESEARCH LOCATION: </t>
  </si>
  <si>
    <t>Site 1</t>
  </si>
  <si>
    <t>Site 2</t>
  </si>
  <si>
    <t>Site 3</t>
  </si>
  <si>
    <t xml:space="preserve">Geographic Description </t>
  </si>
  <si>
    <t>Location Bounding Box</t>
  </si>
  <si>
    <t xml:space="preserve">West Bounding Coordinate  </t>
  </si>
  <si>
    <t xml:space="preserve">East Bounding Coordinate </t>
  </si>
  <si>
    <t xml:space="preserve">North Bounding Coordinate  </t>
  </si>
  <si>
    <t xml:space="preserve">South Bounding Coordinate  </t>
  </si>
  <si>
    <t>OR if single point location</t>
  </si>
  <si>
    <t>Latitude</t>
  </si>
  <si>
    <t>Longitude</t>
  </si>
  <si>
    <t>Elevation</t>
  </si>
  <si>
    <t>TAXONOMIC COVERAGE:</t>
  </si>
  <si>
    <t>Taxonomic Protocols</t>
  </si>
  <si>
    <t>Organisms studied</t>
  </si>
  <si>
    <t xml:space="preserve">Example:  Spartina; Spartina patens; Carex aquatilis var. aquatilis; Carex atlantica ssp. atlantica </t>
  </si>
  <si>
    <t>KEYWORD INFORMATION</t>
  </si>
  <si>
    <t xml:space="preserve">KEYWORDS: </t>
  </si>
  <si>
    <t xml:space="preserve">KeywordThesaurus  </t>
  </si>
  <si>
    <t>ABSTRACT:</t>
  </si>
  <si>
    <t xml:space="preserve">METHODS: </t>
  </si>
  <si>
    <t>Sampling and/or Lab Protocols</t>
  </si>
  <si>
    <t>Protocol Title</t>
  </si>
  <si>
    <t>URL of online Protocol</t>
  </si>
  <si>
    <t>OR</t>
  </si>
  <si>
    <t>Protocol Document</t>
  </si>
  <si>
    <t xml:space="preserve">VARIABLE DESCRIPTIONS: </t>
  </si>
  <si>
    <t>Variable Name</t>
  </si>
  <si>
    <t>Variable Description</t>
  </si>
  <si>
    <t>Units</t>
  </si>
  <si>
    <t>Measurement Scale</t>
  </si>
  <si>
    <t>Code Infomation</t>
  </si>
  <si>
    <t>Number Type</t>
  </si>
  <si>
    <t>DateTime Format</t>
  </si>
  <si>
    <t>Missing Value Code</t>
  </si>
  <si>
    <t>Missing Value Code Explanation</t>
  </si>
  <si>
    <t>Do Not Modify. This is the lists for the drop-downs.</t>
  </si>
  <si>
    <t>MeasurementScale</t>
  </si>
  <si>
    <t>Unit Name</t>
  </si>
  <si>
    <t xml:space="preserve"> </t>
  </si>
  <si>
    <t>datetime</t>
  </si>
  <si>
    <t>integer</t>
  </si>
  <si>
    <t>ampere</t>
  </si>
  <si>
    <t>interval</t>
  </si>
  <si>
    <t>natural</t>
  </si>
  <si>
    <t>amperePerMeter</t>
  </si>
  <si>
    <t>nominal</t>
  </si>
  <si>
    <t>real</t>
  </si>
  <si>
    <t>amperePerSquareMeter</t>
  </si>
  <si>
    <t>ordinal</t>
  </si>
  <si>
    <t>whole</t>
  </si>
  <si>
    <t>angstrom</t>
  </si>
  <si>
    <t>ratio</t>
  </si>
  <si>
    <t>atmosphere</t>
  </si>
  <si>
    <t>bar</t>
  </si>
  <si>
    <t>calorie</t>
  </si>
  <si>
    <t>celsius</t>
  </si>
  <si>
    <t>centigram</t>
  </si>
  <si>
    <t>centimeter</t>
  </si>
  <si>
    <t>centimeterPerYear</t>
  </si>
  <si>
    <t>centimetersPerSecond</t>
  </si>
  <si>
    <t>centimolesChargePerKilogram</t>
  </si>
  <si>
    <t>centisecond</t>
  </si>
  <si>
    <t>coulomb</t>
  </si>
  <si>
    <t>cubicCentimetersPerCubicCentimeters</t>
  </si>
  <si>
    <t>cubicFeetPerSecond</t>
  </si>
  <si>
    <t>cubicMeter</t>
  </si>
  <si>
    <t>cubicMeterPerKilogram</t>
  </si>
  <si>
    <t>cubicMetersPerSecond</t>
  </si>
  <si>
    <t>cubicMicrometersPerGram</t>
  </si>
  <si>
    <t>decibar</t>
  </si>
  <si>
    <t>decigram</t>
  </si>
  <si>
    <t>decimeter</t>
  </si>
  <si>
    <t>decisecond</t>
  </si>
  <si>
    <t>degree</t>
  </si>
  <si>
    <t>dimensionless</t>
  </si>
  <si>
    <t>disintegrationsPerMinute</t>
  </si>
  <si>
    <t>farad</t>
  </si>
  <si>
    <t>gram</t>
  </si>
  <si>
    <t>gramsPer0.04SquareMeter</t>
  </si>
  <si>
    <t>gramsPerCentimeterSquaredPerSecond</t>
  </si>
  <si>
    <t>gramsPerCubicCentimeter</t>
  </si>
  <si>
    <t>gramsPerGram</t>
  </si>
  <si>
    <t>gramsPerHectarePerDay</t>
  </si>
  <si>
    <t>gramsPerLiter</t>
  </si>
  <si>
    <t>gramsPerLiterPerDay</t>
  </si>
  <si>
    <t>gramsPerMeterSquaredPerDay</t>
  </si>
  <si>
    <t>gramsPerMeterSquaredPerYear</t>
  </si>
  <si>
    <t>gramsPerMilliliter</t>
  </si>
  <si>
    <t>gramsPerNumber</t>
  </si>
  <si>
    <t>gramsPerSquareMeter</t>
  </si>
  <si>
    <t>gramsPerYear</t>
  </si>
  <si>
    <t>gray</t>
  </si>
  <si>
    <t>hectare</t>
  </si>
  <si>
    <t>hectoPascal</t>
  </si>
  <si>
    <t>henry</t>
  </si>
  <si>
    <t>hertz</t>
  </si>
  <si>
    <t>hour</t>
  </si>
  <si>
    <t>joule</t>
  </si>
  <si>
    <t>joulesPerCentimeterSquaredPerDay</t>
  </si>
  <si>
    <t>joulesPerCentimeterSquaredPerHour</t>
  </si>
  <si>
    <t>kelvin</t>
  </si>
  <si>
    <t>kilogram</t>
  </si>
  <si>
    <t>kilogramPerCubicMeter</t>
  </si>
  <si>
    <t>kilogramsPerHectare</t>
  </si>
  <si>
    <t>kilogramsPerHectarePerYear</t>
  </si>
  <si>
    <t>kilogramsPerMeterSquaredPerSecond</t>
  </si>
  <si>
    <t>kilogramsPerMeterSquaredPerYear</t>
  </si>
  <si>
    <t>kilogramsPerSecond</t>
  </si>
  <si>
    <t>kilogramsPerSquareMeter</t>
  </si>
  <si>
    <t>kilohertz</t>
  </si>
  <si>
    <t>kiloliter</t>
  </si>
  <si>
    <t>kilometer</t>
  </si>
  <si>
    <t>kilometersPerHour</t>
  </si>
  <si>
    <t>kilopascal</t>
  </si>
  <si>
    <t>kilosecond</t>
  </si>
  <si>
    <t>kilovolt</t>
  </si>
  <si>
    <t>kilowatt</t>
  </si>
  <si>
    <t>kilowattPerMeterSquared</t>
  </si>
  <si>
    <t>liter</t>
  </si>
  <si>
    <t>litersPerHectare</t>
  </si>
  <si>
    <t>litersPerSecond</t>
  </si>
  <si>
    <t>litersPerSquareMeter</t>
  </si>
  <si>
    <t>lumen</t>
  </si>
  <si>
    <t>lux</t>
  </si>
  <si>
    <t>megagram</t>
  </si>
  <si>
    <t>megahertz</t>
  </si>
  <si>
    <t>megameter</t>
  </si>
  <si>
    <t>megapascal</t>
  </si>
  <si>
    <t>megasecond</t>
  </si>
  <si>
    <t>megavolt</t>
  </si>
  <si>
    <t>megawatt</t>
  </si>
  <si>
    <t>meter</t>
  </si>
  <si>
    <t>metersPerDay</t>
  </si>
  <si>
    <t>metersPerGram</t>
  </si>
  <si>
    <t>metersPerSecond</t>
  </si>
  <si>
    <t>metersPerSecondSquared</t>
  </si>
  <si>
    <t>metersSquaredPerDay</t>
  </si>
  <si>
    <t>metersSquaredPerSecond</t>
  </si>
  <si>
    <t>microCuriePerMicroMole</t>
  </si>
  <si>
    <t>microEinsteinsPerSquareMeter</t>
  </si>
  <si>
    <t>microEinsteinsPerSquareMeterPerSecond</t>
  </si>
  <si>
    <t>microequivalentsPerLiter</t>
  </si>
  <si>
    <t>microgram</t>
  </si>
  <si>
    <t>microgramsPerCubicCentimeter</t>
  </si>
  <si>
    <t>microgramsPerGram</t>
  </si>
  <si>
    <t>microgramsPerLiter</t>
  </si>
  <si>
    <t>microgramsPerMilliliter</t>
  </si>
  <si>
    <t>microliter</t>
  </si>
  <si>
    <t>micrometer</t>
  </si>
  <si>
    <t>microMolesCarbonPerMicroMolePhoton</t>
  </si>
  <si>
    <t>microMolesPerKilogram</t>
  </si>
  <si>
    <t>microMolesPerLiter</t>
  </si>
  <si>
    <t>microMolesPerSquareMeterPerMinute</t>
  </si>
  <si>
    <t>microMolesPerSquareMeterPerSecond</t>
  </si>
  <si>
    <t>micron</t>
  </si>
  <si>
    <t>microsecond</t>
  </si>
  <si>
    <t>microsiemensPerCentimeter</t>
  </si>
  <si>
    <t>millibar</t>
  </si>
  <si>
    <t>milligram</t>
  </si>
  <si>
    <t>milliGramPerKilogram</t>
  </si>
  <si>
    <t>milliGramPerSegment</t>
  </si>
  <si>
    <t>milligramsPerCubicMeter</t>
  </si>
  <si>
    <t>milligramsPerLiter</t>
  </si>
  <si>
    <t>milliGramsPerMilliLiter</t>
  </si>
  <si>
    <t>milligramsPerMillimeter</t>
  </si>
  <si>
    <t>milligramsPerSquareMeter</t>
  </si>
  <si>
    <t>milligramsPerSquareMeterPerDay</t>
  </si>
  <si>
    <t>millihertz</t>
  </si>
  <si>
    <t>milliliter</t>
  </si>
  <si>
    <t>milliliterPerLiter</t>
  </si>
  <si>
    <t>millimeter</t>
  </si>
  <si>
    <t>millimetersPerNumber</t>
  </si>
  <si>
    <t>millimetersPerSecond</t>
  </si>
  <si>
    <t>millimetersPerSegment</t>
  </si>
  <si>
    <t>millimolesPerGram</t>
  </si>
  <si>
    <t>millimolesPerMole</t>
  </si>
  <si>
    <t>millimolesPerSquareMeterPerHour</t>
  </si>
  <si>
    <t>millisecond</t>
  </si>
  <si>
    <t>millivolt</t>
  </si>
  <si>
    <t>milliwatt</t>
  </si>
  <si>
    <t>minute</t>
  </si>
  <si>
    <t>molality</t>
  </si>
  <si>
    <t>molarity</t>
  </si>
  <si>
    <t>mole</t>
  </si>
  <si>
    <t>molePerCubicMeter</t>
  </si>
  <si>
    <t>molesPerGram</t>
  </si>
  <si>
    <t>molesPerKilogram</t>
  </si>
  <si>
    <t>molesPerKilogramPerSecond</t>
  </si>
  <si>
    <t>molesPerMeterSqaurePerDay</t>
  </si>
  <si>
    <t>nanogram</t>
  </si>
  <si>
    <t>nanometer</t>
  </si>
  <si>
    <t>nanomolesPerGramPerSecond</t>
  </si>
  <si>
    <t>nanosecond</t>
  </si>
  <si>
    <t>newton</t>
  </si>
  <si>
    <t>nominalDay</t>
  </si>
  <si>
    <t>nominalYear</t>
  </si>
  <si>
    <t>number</t>
  </si>
  <si>
    <t>numberPerGram</t>
  </si>
  <si>
    <t>numberPerKilometerSquared</t>
  </si>
  <si>
    <t>numberPerMeterCubed</t>
  </si>
  <si>
    <t>numberPerMeterSquared</t>
  </si>
  <si>
    <t>numberPerMilliliter</t>
  </si>
  <si>
    <t>numberPerSquareCentimeterPerHour</t>
  </si>
  <si>
    <t>ohm</t>
  </si>
  <si>
    <t>ohmMeter</t>
  </si>
  <si>
    <t>partsPerMillion</t>
  </si>
  <si>
    <t>partsPerThousand</t>
  </si>
  <si>
    <t>pascal</t>
  </si>
  <si>
    <t>percent</t>
  </si>
  <si>
    <t>picoMolesPerLiter</t>
  </si>
  <si>
    <t>picoMolesPerLiterPerHour</t>
  </si>
  <si>
    <t>PSU</t>
  </si>
  <si>
    <t>radian</t>
  </si>
  <si>
    <t>second</t>
  </si>
  <si>
    <t>serialDateNumberYear0000</t>
  </si>
  <si>
    <t>siemen</t>
  </si>
  <si>
    <t>siemensPerMeter</t>
  </si>
  <si>
    <t>squareCentimeters</t>
  </si>
  <si>
    <t>squareCentimetersPer0.04SquareMeter</t>
  </si>
  <si>
    <t>squareCentimetersPerGram</t>
  </si>
  <si>
    <t>squareKilometers</t>
  </si>
  <si>
    <t>squareMeter</t>
  </si>
  <si>
    <t>squareMeterPerKilogram</t>
  </si>
  <si>
    <t>squareMeterPerNumber</t>
  </si>
  <si>
    <t>squareMeterPerSquareMeter</t>
  </si>
  <si>
    <t>squareMillimeters</t>
  </si>
  <si>
    <t>volt</t>
  </si>
  <si>
    <t>watt</t>
  </si>
  <si>
    <t>KONZA PRAIRIE LTER METADATA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</si>
</sst>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28" x14ac:knownFonts="1">
    <font>
      <sz val="11"/>
      <color theme="1"/>
      <name val="Calibri"/>
      <family val="2"/>
      <scheme val="minor"/>
    </font>
    <font>
      <b/>
      <sz val="14"/>
      <name val="Arial"/>
      <family val="2"/>
    </font>
    <font>
      <b/>
      <sz val="12"/>
      <color indexed="10"/>
      <name val="Arial"/>
      <family val="2"/>
    </font>
    <font>
      <b/>
      <sz val="10"/>
      <name val="Arial"/>
      <family val="2"/>
    </font>
    <font>
      <sz val="10"/>
      <color indexed="22"/>
      <name val="Arial"/>
      <family val="2"/>
    </font>
    <font>
      <sz val="10"/>
      <color indexed="22"/>
      <name val="Arial"/>
    </font>
    <font>
      <u/>
      <sz val="10"/>
      <color indexed="12"/>
      <name val="Arial"/>
    </font>
    <font>
      <u/>
      <sz val="10"/>
      <color indexed="22"/>
      <name val="Arial"/>
    </font>
    <font>
      <b/>
      <sz val="9"/>
      <name val="Arial"/>
      <family val="2"/>
    </font>
    <font>
      <b/>
      <sz val="9"/>
      <color indexed="48"/>
      <name val="Arial"/>
      <family val="2"/>
    </font>
    <font>
      <b/>
      <sz val="10"/>
      <name val="Tahoma"/>
      <family val="2"/>
    </font>
    <font>
      <sz val="10"/>
      <name val="Arial"/>
      <family val="2"/>
    </font>
    <font>
      <b/>
      <sz val="10"/>
      <name val="Times New Roman"/>
      <family val="1"/>
    </font>
    <font>
      <sz val="12"/>
      <name val="Times New Roman"/>
      <family val="1"/>
    </font>
    <font>
      <sz val="10"/>
      <name val="Times New Roman"/>
      <family val="1"/>
    </font>
    <font>
      <sz val="10"/>
      <name val="Arial"/>
    </font>
    <font>
      <b/>
      <u/>
      <sz val="10"/>
      <color indexed="10"/>
      <name val="Arial"/>
      <family val="2"/>
    </font>
    <font>
      <b/>
      <sz val="10"/>
      <color indexed="12"/>
      <name val="Arial"/>
      <family val="2"/>
    </font>
    <font>
      <sz val="10"/>
      <color indexed="10"/>
      <name val="Arial"/>
    </font>
    <font>
      <sz val="8"/>
      <color indexed="81"/>
      <name val="Tahoma"/>
    </font>
    <font>
      <b/>
      <sz val="8"/>
      <color indexed="81"/>
      <name val="Tahoma"/>
    </font>
    <font>
      <b/>
      <sz val="8"/>
      <color indexed="10"/>
      <name val="Tahoma"/>
      <family val="2"/>
    </font>
    <font>
      <sz val="9"/>
      <color indexed="81"/>
      <name val="Tahoma"/>
      <family val="2"/>
    </font>
    <font>
      <b/>
      <sz val="8"/>
      <color indexed="81"/>
      <name val="Tahoma"/>
      <family val="2"/>
    </font>
    <font>
      <sz val="8"/>
      <color indexed="81"/>
      <name val="Tahoma"/>
      <family val="2"/>
    </font>
    <font>
      <sz val="10"/>
      <color indexed="81"/>
      <name val="Tahoma"/>
      <family val="2"/>
    </font>
    <font>
      <sz val="10"/>
      <color indexed="10"/>
      <name val="Tahoma"/>
      <family val="2"/>
    </font>
    <font>
      <sz val="8"/>
      <color indexed="10"/>
      <name val="Tahoma"/>
      <family val="2"/>
    </font>
  </fonts>
  <fills count="10">
    <fill>
      <patternFill patternType="none"/>
    </fill>
    <fill>
      <patternFill patternType="gray125"/>
    </fill>
    <fill>
      <patternFill patternType="solid">
        <fgColor indexed="13"/>
        <bgColor indexed="64"/>
      </patternFill>
    </fill>
    <fill>
      <patternFill patternType="solid">
        <fgColor indexed="27"/>
        <bgColor indexed="31"/>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bgColor indexed="31"/>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96">
    <xf numFmtId="0" fontId="0" fillId="0" borderId="0" xfId="0"/>
    <xf numFmtId="0" fontId="1" fillId="0" borderId="0" xfId="0" applyFont="1" applyAlignment="1" applyProtection="1">
      <alignment vertical="top"/>
    </xf>
    <xf numFmtId="0" fontId="0" fillId="0" borderId="0" xfId="0" applyAlignment="1" applyProtection="1">
      <alignment horizontal="left" wrapText="1"/>
      <protection locked="0"/>
    </xf>
    <xf numFmtId="0" fontId="2" fillId="0" borderId="0" xfId="0" applyFont="1" applyProtection="1">
      <protection locked="0"/>
    </xf>
    <xf numFmtId="0" fontId="3" fillId="0" borderId="0" xfId="0" applyFont="1" applyProtection="1">
      <protection locked="0"/>
    </xf>
    <xf numFmtId="0" fontId="3" fillId="2" borderId="1" xfId="0" applyFont="1" applyFill="1" applyBorder="1" applyAlignment="1" applyProtection="1">
      <alignment vertical="top"/>
    </xf>
    <xf numFmtId="0" fontId="0" fillId="3" borderId="2" xfId="0" applyFill="1" applyBorder="1" applyAlignment="1" applyProtection="1">
      <alignment horizontal="left" wrapText="1"/>
      <protection locked="0"/>
    </xf>
    <xf numFmtId="0" fontId="0" fillId="0" borderId="0" xfId="0" applyProtection="1">
      <protection locked="0"/>
    </xf>
    <xf numFmtId="0" fontId="4" fillId="0" borderId="2" xfId="0" applyFont="1" applyFill="1" applyBorder="1" applyAlignment="1" applyProtection="1"/>
    <xf numFmtId="0" fontId="5" fillId="0" borderId="2" xfId="0" applyFont="1" applyFill="1" applyBorder="1" applyAlignment="1" applyProtection="1">
      <alignment horizontal="left"/>
    </xf>
    <xf numFmtId="0" fontId="7" fillId="0" borderId="3" xfId="1" applyFont="1" applyFill="1" applyBorder="1" applyAlignment="1" applyProtection="1">
      <alignment horizontal="left"/>
    </xf>
    <xf numFmtId="0" fontId="5" fillId="0" borderId="4" xfId="0" applyFont="1" applyBorder="1" applyAlignment="1" applyProtection="1"/>
    <xf numFmtId="0" fontId="3" fillId="2" borderId="2" xfId="0" applyFont="1" applyFill="1" applyBorder="1" applyAlignment="1" applyProtection="1">
      <alignment vertical="top"/>
    </xf>
    <xf numFmtId="0" fontId="0" fillId="3" borderId="5" xfId="0" applyFill="1" applyBorder="1" applyAlignment="1" applyProtection="1">
      <alignment horizontal="left" wrapText="1"/>
      <protection locked="0"/>
    </xf>
    <xf numFmtId="0" fontId="0" fillId="0" borderId="0" xfId="0" applyAlignment="1" applyProtection="1">
      <alignment vertical="top" wrapText="1"/>
    </xf>
    <xf numFmtId="0" fontId="8" fillId="2" borderId="2" xfId="0" applyFont="1" applyFill="1" applyBorder="1" applyAlignment="1" applyProtection="1">
      <alignment vertical="top" wrapText="1"/>
    </xf>
    <xf numFmtId="0" fontId="3" fillId="4" borderId="2" xfId="0" applyFont="1" applyFill="1" applyBorder="1" applyAlignment="1" applyProtection="1">
      <alignment horizontal="left" wrapText="1"/>
      <protection locked="0"/>
    </xf>
    <xf numFmtId="49" fontId="10" fillId="5" borderId="0" xfId="0" applyNumberFormat="1" applyFont="1" applyFill="1" applyBorder="1" applyAlignment="1" applyProtection="1">
      <alignment horizontal="right" vertical="top"/>
    </xf>
    <xf numFmtId="49" fontId="11" fillId="6" borderId="2" xfId="0" applyNumberFormat="1" applyFont="1" applyFill="1" applyBorder="1" applyAlignment="1" applyProtection="1">
      <alignment horizontal="left" wrapText="1"/>
      <protection locked="0"/>
    </xf>
    <xf numFmtId="49" fontId="11" fillId="3" borderId="2" xfId="0" applyNumberFormat="1" applyFont="1" applyFill="1" applyBorder="1" applyProtection="1">
      <protection locked="0"/>
    </xf>
    <xf numFmtId="49" fontId="0" fillId="0" borderId="0" xfId="0" applyNumberFormat="1"/>
    <xf numFmtId="49" fontId="11" fillId="3" borderId="2" xfId="0" applyNumberFormat="1" applyFont="1" applyFill="1" applyBorder="1" applyAlignment="1" applyProtection="1">
      <alignment horizontal="center"/>
      <protection locked="0"/>
    </xf>
    <xf numFmtId="0" fontId="11" fillId="0" borderId="0" xfId="0" applyFont="1" applyFill="1" applyBorder="1" applyAlignment="1" applyProtection="1">
      <alignment horizontal="right" vertical="top"/>
    </xf>
    <xf numFmtId="0" fontId="0" fillId="0" borderId="0" xfId="0" applyFill="1" applyAlignment="1" applyProtection="1">
      <alignment horizontal="left" wrapText="1"/>
      <protection locked="0"/>
    </xf>
    <xf numFmtId="0" fontId="0" fillId="0" borderId="0" xfId="0" applyFill="1" applyProtection="1">
      <protection locked="0"/>
    </xf>
    <xf numFmtId="0" fontId="3" fillId="2" borderId="2" xfId="0" applyFont="1" applyFill="1" applyBorder="1" applyAlignment="1" applyProtection="1">
      <alignment vertical="top" wrapText="1"/>
    </xf>
    <xf numFmtId="0" fontId="3" fillId="7" borderId="0" xfId="0" applyFont="1" applyFill="1" applyBorder="1" applyAlignment="1" applyProtection="1">
      <alignment vertical="top" wrapText="1"/>
    </xf>
    <xf numFmtId="0" fontId="0" fillId="8" borderId="0" xfId="0" applyFill="1" applyBorder="1" applyAlignment="1" applyProtection="1">
      <alignment horizontal="left" wrapText="1"/>
      <protection locked="0"/>
    </xf>
    <xf numFmtId="0" fontId="3" fillId="0" borderId="0" xfId="0" applyFont="1" applyFill="1" applyBorder="1" applyAlignment="1" applyProtection="1">
      <alignment vertical="top" wrapText="1"/>
    </xf>
    <xf numFmtId="0" fontId="0" fillId="0" borderId="0" xfId="0" applyFill="1" applyBorder="1" applyAlignment="1" applyProtection="1">
      <alignment horizontal="left" wrapText="1"/>
      <protection locked="0"/>
    </xf>
    <xf numFmtId="0" fontId="11" fillId="9" borderId="0" xfId="0" applyFont="1" applyFill="1"/>
    <xf numFmtId="0" fontId="0" fillId="3" borderId="0" xfId="0" applyFill="1" applyBorder="1" applyAlignment="1" applyProtection="1">
      <alignment horizontal="left" wrapText="1"/>
      <protection locked="0"/>
    </xf>
    <xf numFmtId="0" fontId="0" fillId="0" borderId="0" xfId="0" applyFill="1" applyAlignment="1" applyProtection="1">
      <alignment horizontal="right" vertical="top" wrapText="1"/>
    </xf>
    <xf numFmtId="0" fontId="3" fillId="2" borderId="2" xfId="0" applyNumberFormat="1" applyFont="1" applyFill="1" applyBorder="1" applyAlignment="1" applyProtection="1">
      <alignment vertical="top" wrapText="1"/>
    </xf>
    <xf numFmtId="0" fontId="0" fillId="0" borderId="0" xfId="0" applyBorder="1" applyAlignment="1" applyProtection="1">
      <alignment horizontal="left" wrapText="1"/>
      <protection locked="0"/>
    </xf>
    <xf numFmtId="0" fontId="4" fillId="0" borderId="2" xfId="0" applyFont="1" applyFill="1" applyBorder="1" applyAlignment="1" applyProtection="1">
      <alignment horizontal="right"/>
    </xf>
    <xf numFmtId="0" fontId="5" fillId="0" borderId="3" xfId="0" applyFont="1" applyFill="1" applyBorder="1" applyAlignment="1" applyProtection="1">
      <alignment horizontal="left"/>
    </xf>
    <xf numFmtId="0" fontId="5" fillId="0" borderId="4" xfId="0" applyFont="1" applyBorder="1" applyAlignment="1"/>
    <xf numFmtId="0" fontId="10" fillId="5" borderId="0" xfId="0" applyNumberFormat="1" applyFont="1" applyFill="1" applyAlignment="1" applyProtection="1">
      <alignment horizontal="right" vertical="top" wrapText="1"/>
    </xf>
    <xf numFmtId="0" fontId="10" fillId="5" borderId="0" xfId="0" applyFont="1" applyFill="1" applyAlignment="1" applyProtection="1">
      <alignment horizontal="right" vertical="top" wrapText="1"/>
    </xf>
    <xf numFmtId="164" fontId="0" fillId="3" borderId="2" xfId="0" applyNumberFormat="1" applyFill="1" applyBorder="1" applyAlignment="1" applyProtection="1">
      <alignment horizontal="left" wrapText="1"/>
      <protection locked="0"/>
    </xf>
    <xf numFmtId="0" fontId="10" fillId="5" borderId="0" xfId="0" applyFont="1" applyFill="1" applyAlignment="1" applyProtection="1">
      <alignment horizontal="right" vertical="top"/>
    </xf>
    <xf numFmtId="0" fontId="10" fillId="5" borderId="0" xfId="0" applyFont="1" applyFill="1" applyBorder="1" applyAlignment="1" applyProtection="1">
      <alignment horizontal="right" vertical="top"/>
    </xf>
    <xf numFmtId="0" fontId="12" fillId="5" borderId="0" xfId="0" applyFont="1" applyFill="1" applyAlignment="1" applyProtection="1">
      <alignment horizontal="right" vertical="top"/>
    </xf>
    <xf numFmtId="0" fontId="0" fillId="0" borderId="0" xfId="0" applyAlignment="1" applyProtection="1">
      <alignment horizontal="right" vertical="top"/>
    </xf>
    <xf numFmtId="0" fontId="0" fillId="4" borderId="3" xfId="0" applyFill="1" applyBorder="1" applyAlignment="1" applyProtection="1">
      <alignment horizontal="center" wrapText="1"/>
      <protection locked="0"/>
    </xf>
    <xf numFmtId="0" fontId="0" fillId="4" borderId="6" xfId="0" applyFill="1" applyBorder="1" applyAlignment="1" applyProtection="1">
      <alignment horizontal="center" wrapText="1"/>
      <protection locked="0"/>
    </xf>
    <xf numFmtId="0" fontId="0" fillId="4" borderId="4" xfId="0" applyFill="1" applyBorder="1" applyAlignment="1" applyProtection="1">
      <alignment horizontal="center" wrapText="1"/>
      <protection locked="0"/>
    </xf>
    <xf numFmtId="0" fontId="0" fillId="3" borderId="2" xfId="0" applyFill="1" applyBorder="1" applyAlignment="1" applyProtection="1">
      <alignment horizontal="left" vertical="top" wrapText="1"/>
      <protection locked="0"/>
    </xf>
    <xf numFmtId="0" fontId="3" fillId="2" borderId="2" xfId="0" applyFont="1" applyFill="1" applyBorder="1" applyAlignment="1" applyProtection="1">
      <alignment horizontal="left" vertical="top"/>
    </xf>
    <xf numFmtId="0" fontId="10" fillId="5" borderId="0" xfId="0" applyFont="1" applyFill="1" applyBorder="1" applyAlignment="1" applyProtection="1">
      <alignment horizontal="left" vertical="top"/>
    </xf>
    <xf numFmtId="0" fontId="0" fillId="0" borderId="2" xfId="0" applyBorder="1" applyAlignment="1" applyProtection="1">
      <alignment horizontal="left" wrapText="1"/>
      <protection locked="0"/>
    </xf>
    <xf numFmtId="0" fontId="10" fillId="0" borderId="0" xfId="0" applyFont="1" applyFill="1" applyBorder="1" applyAlignment="1" applyProtection="1">
      <alignment horizontal="right" vertical="top"/>
    </xf>
    <xf numFmtId="0" fontId="3" fillId="2" borderId="2" xfId="0" applyFont="1" applyFill="1" applyBorder="1" applyAlignment="1" applyProtection="1">
      <alignment wrapText="1"/>
    </xf>
    <xf numFmtId="0" fontId="10" fillId="5" borderId="0" xfId="0" applyFont="1" applyFill="1" applyBorder="1" applyAlignment="1" applyProtection="1">
      <alignment horizontal="right" wrapText="1"/>
    </xf>
    <xf numFmtId="0" fontId="10" fillId="0" borderId="0" xfId="0" applyFont="1" applyFill="1" applyBorder="1" applyAlignment="1" applyProtection="1">
      <alignment horizontal="right" wrapText="1"/>
    </xf>
    <xf numFmtId="0" fontId="3" fillId="2" borderId="3" xfId="0" applyFont="1" applyFill="1" applyBorder="1" applyAlignment="1" applyProtection="1">
      <alignment wrapText="1"/>
    </xf>
    <xf numFmtId="0" fontId="10" fillId="5" borderId="3" xfId="0" applyFont="1" applyFill="1" applyBorder="1" applyAlignment="1" applyProtection="1">
      <alignment horizontal="right" wrapText="1"/>
    </xf>
    <xf numFmtId="0" fontId="10" fillId="5" borderId="2" xfId="0" applyFont="1" applyFill="1" applyBorder="1" applyAlignment="1" applyProtection="1">
      <alignment horizontal="right" vertical="top"/>
    </xf>
    <xf numFmtId="0" fontId="12" fillId="0" borderId="0" xfId="0" applyFont="1" applyFill="1" applyBorder="1" applyAlignment="1" applyProtection="1">
      <alignment horizontal="right" vertical="top"/>
    </xf>
    <xf numFmtId="0" fontId="0" fillId="0" borderId="0" xfId="0" applyAlignment="1" applyProtection="1">
      <alignment vertical="top"/>
    </xf>
    <xf numFmtId="0" fontId="0" fillId="0" borderId="0" xfId="0" applyNumberFormat="1" applyAlignment="1" applyProtection="1">
      <alignment horizontal="left"/>
      <protection locked="0"/>
    </xf>
    <xf numFmtId="0" fontId="0" fillId="0" borderId="0" xfId="0" applyAlignment="1" applyProtection="1">
      <protection locked="0"/>
    </xf>
    <xf numFmtId="0" fontId="13" fillId="0" borderId="0" xfId="0" applyFont="1" applyAlignment="1" applyProtection="1">
      <protection locked="0"/>
    </xf>
    <xf numFmtId="0" fontId="13" fillId="0" borderId="0" xfId="0" applyFont="1"/>
    <xf numFmtId="0" fontId="14" fillId="0" borderId="0" xfId="0" applyNumberFormat="1" applyFont="1" applyAlignment="1" applyProtection="1">
      <protection locked="0"/>
    </xf>
    <xf numFmtId="0" fontId="14" fillId="0" borderId="0" xfId="0" applyFont="1" applyAlignment="1" applyProtection="1">
      <protection locked="0"/>
    </xf>
    <xf numFmtId="0" fontId="15" fillId="0" borderId="0" xfId="0" applyFont="1" applyAlignment="1" applyProtection="1">
      <alignment vertical="top"/>
    </xf>
    <xf numFmtId="0" fontId="15" fillId="0" borderId="0" xfId="0" applyFont="1" applyAlignment="1" applyProtection="1">
      <protection locked="0"/>
    </xf>
    <xf numFmtId="0" fontId="15" fillId="0" borderId="0" xfId="0" applyNumberFormat="1" applyFont="1" applyAlignment="1" applyProtection="1">
      <alignment horizontal="left"/>
      <protection locked="0"/>
    </xf>
    <xf numFmtId="0" fontId="0" fillId="0" borderId="0" xfId="0" applyFill="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left"/>
      <protection locked="0"/>
    </xf>
    <xf numFmtId="0" fontId="3" fillId="2" borderId="7" xfId="0" applyFont="1" applyFill="1" applyBorder="1" applyAlignment="1" applyProtection="1">
      <alignment horizontal="left"/>
    </xf>
    <xf numFmtId="0" fontId="0" fillId="2" borderId="8" xfId="0" applyNumberFormat="1" applyFill="1" applyBorder="1" applyAlignment="1" applyProtection="1">
      <alignment horizontal="left"/>
    </xf>
    <xf numFmtId="0" fontId="3" fillId="2" borderId="9" xfId="0" applyFont="1" applyFill="1" applyBorder="1" applyAlignment="1" applyProtection="1">
      <alignment horizontal="right" wrapText="1"/>
    </xf>
    <xf numFmtId="0" fontId="0" fillId="3" borderId="3" xfId="0" applyFill="1" applyBorder="1" applyAlignment="1" applyProtection="1">
      <alignment horizontal="left"/>
      <protection locked="0"/>
    </xf>
    <xf numFmtId="0" fontId="0" fillId="6" borderId="4" xfId="0" applyFill="1" applyBorder="1" applyAlignment="1" applyProtection="1">
      <protection locked="0"/>
    </xf>
    <xf numFmtId="0" fontId="3" fillId="2" borderId="3" xfId="0" applyFont="1" applyFill="1" applyBorder="1" applyAlignment="1" applyProtection="1">
      <alignment horizontal="right"/>
    </xf>
    <xf numFmtId="0" fontId="0" fillId="3" borderId="9" xfId="0" applyFill="1" applyBorder="1" applyAlignment="1" applyProtection="1">
      <alignment horizontal="left"/>
      <protection locked="0"/>
    </xf>
    <xf numFmtId="0" fontId="0" fillId="6" borderId="10" xfId="0" applyFill="1" applyBorder="1" applyAlignment="1" applyProtection="1">
      <protection locked="0"/>
    </xf>
    <xf numFmtId="0" fontId="3" fillId="0" borderId="0" xfId="0" applyFont="1" applyAlignment="1" applyProtection="1">
      <alignment horizontal="center" vertical="top"/>
    </xf>
    <xf numFmtId="0" fontId="3" fillId="2" borderId="2" xfId="0" applyFont="1" applyFill="1" applyBorder="1" applyAlignment="1" applyProtection="1">
      <alignment horizontal="center" vertical="top"/>
    </xf>
    <xf numFmtId="0" fontId="3" fillId="2" borderId="2" xfId="0" applyFont="1" applyFill="1" applyBorder="1" applyAlignment="1">
      <alignment vertical="top" wrapText="1"/>
    </xf>
    <xf numFmtId="0" fontId="3" fillId="5" borderId="2" xfId="0" applyFont="1" applyFill="1" applyBorder="1" applyAlignment="1" applyProtection="1">
      <alignment vertical="center" wrapText="1"/>
    </xf>
    <xf numFmtId="0" fontId="3" fillId="5" borderId="2" xfId="0" applyFont="1" applyFill="1" applyBorder="1" applyAlignment="1" applyProtection="1">
      <alignment horizontal="left" vertical="center" wrapText="1"/>
    </xf>
    <xf numFmtId="0" fontId="3" fillId="5" borderId="1" xfId="0" applyFont="1" applyFill="1" applyBorder="1" applyAlignment="1" applyProtection="1">
      <alignment vertical="center" wrapText="1"/>
    </xf>
    <xf numFmtId="0" fontId="16" fillId="0" borderId="0" xfId="0" applyFont="1"/>
    <xf numFmtId="0" fontId="0" fillId="0" borderId="0" xfId="0" applyAlignment="1" applyProtection="1">
      <alignment vertical="top" wrapText="1"/>
      <protection locked="0"/>
    </xf>
    <xf numFmtId="0" fontId="0" fillId="0" borderId="0" xfId="0" applyAlignment="1" applyProtection="1">
      <alignment wrapText="1"/>
      <protection locked="0"/>
    </xf>
    <xf numFmtId="0" fontId="0" fillId="0" borderId="0" xfId="0" applyBorder="1" applyAlignment="1" applyProtection="1">
      <alignment wrapText="1"/>
      <protection locked="0"/>
    </xf>
    <xf numFmtId="0" fontId="17" fillId="0" borderId="0" xfId="0" applyFont="1"/>
    <xf numFmtId="0" fontId="18" fillId="0" borderId="0" xfId="0" applyFont="1"/>
    <xf numFmtId="0" fontId="15" fillId="0" borderId="0" xfId="0" applyFont="1"/>
    <xf numFmtId="0" fontId="0" fillId="0" borderId="0" xfId="0" applyAlignment="1">
      <alignment vertical="center" wrapText="1"/>
    </xf>
    <xf numFmtId="0" fontId="0" fillId="0" borderId="0" xfId="0" applyAlignment="1">
      <alignment vertical="top"/>
    </xf>
  </cellXfs>
  <cellStyles count="2">
    <cellStyle name="Hyperlink" xfId="1" builtinId="8"/>
    <cellStyle name="Normal" xfId="0" builtinId="0"/>
  </cellStyles>
  <dxfs count="7">
    <dxf>
      <font>
        <strike val="0"/>
        <condense val="0"/>
        <extend val="0"/>
      </font>
      <fill>
        <patternFill patternType="solid">
          <fgColor indexed="64"/>
          <bgColor indexed="41"/>
        </patternFill>
      </fill>
      <border>
        <left style="thin">
          <color indexed="64"/>
        </left>
        <right style="thin">
          <color indexed="64"/>
        </right>
        <top style="thin">
          <color indexed="64"/>
        </top>
        <bottom style="thin">
          <color indexed="64"/>
        </bottom>
      </border>
    </dxf>
    <dxf>
      <fill>
        <patternFill patternType="solid">
          <fgColor indexed="64"/>
          <bgColor indexed="41"/>
        </patternFill>
      </fill>
      <border>
        <left style="thin">
          <color indexed="64"/>
        </left>
        <right style="thin">
          <color indexed="64"/>
        </right>
        <top style="thin">
          <color indexed="64"/>
        </top>
        <bottom style="thin">
          <color indexed="64"/>
        </bottom>
      </border>
    </dxf>
    <dxf>
      <fill>
        <patternFill patternType="darkGrid">
          <fgColor indexed="22"/>
          <bgColor indexed="65"/>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
      <fill>
        <patternFill patternType="darkGrid">
          <fgColor indexed="22"/>
        </patternFill>
      </fill>
      <border>
        <left style="thin">
          <color indexed="64"/>
        </left>
        <right style="thin">
          <color indexed="64"/>
        </right>
        <top style="thin">
          <color indexed="64"/>
        </top>
        <bottom style="thin">
          <color indexed="64"/>
        </bottom>
      </border>
    </dxf>
    <dxf>
      <fill>
        <patternFill>
          <bgColor indexed="41"/>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7620</xdr:colOff>
      <xdr:row>60</xdr:row>
      <xdr:rowOff>7620</xdr:rowOff>
    </xdr:from>
    <xdr:to>
      <xdr:col>4</xdr:col>
      <xdr:colOff>0</xdr:colOff>
      <xdr:row>65</xdr:row>
      <xdr:rowOff>45720</xdr:rowOff>
    </xdr:to>
    <xdr:sp macro="" textlink="" fLocksText="0">
      <xdr:nvSpPr>
        <xdr:cNvPr id="2" name="abstract"/>
        <xdr:cNvSpPr txBox="1">
          <a:spLocks noChangeArrowheads="1"/>
        </xdr:cNvSpPr>
      </xdr:nvSpPr>
      <xdr:spPr bwMode="auto">
        <a:xfrm>
          <a:off x="1798320" y="10256520"/>
          <a:ext cx="7414260" cy="9067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1</xdr:col>
      <xdr:colOff>30480</xdr:colOff>
      <xdr:row>67</xdr:row>
      <xdr:rowOff>7620</xdr:rowOff>
    </xdr:from>
    <xdr:to>
      <xdr:col>4</xdr:col>
      <xdr:colOff>38100</xdr:colOff>
      <xdr:row>108</xdr:row>
      <xdr:rowOff>0</xdr:rowOff>
    </xdr:to>
    <xdr:sp macro="" textlink="" fLocksText="0">
      <xdr:nvSpPr>
        <xdr:cNvPr id="3" name="method"/>
        <xdr:cNvSpPr txBox="1">
          <a:spLocks noChangeArrowheads="1"/>
        </xdr:cNvSpPr>
      </xdr:nvSpPr>
      <xdr:spPr bwMode="auto">
        <a:xfrm>
          <a:off x="1821180" y="11521440"/>
          <a:ext cx="7429500" cy="6896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1</xdr:col>
      <xdr:colOff>22860</xdr:colOff>
      <xdr:row>113</xdr:row>
      <xdr:rowOff>160020</xdr:rowOff>
    </xdr:from>
    <xdr:to>
      <xdr:col>3</xdr:col>
      <xdr:colOff>2141220</xdr:colOff>
      <xdr:row>124</xdr:row>
      <xdr:rowOff>22860</xdr:rowOff>
    </xdr:to>
    <xdr:sp macro="" textlink="">
      <xdr:nvSpPr>
        <xdr:cNvPr id="4" name="protocol1"/>
        <xdr:cNvSpPr txBox="1">
          <a:spLocks noChangeArrowheads="1"/>
        </xdr:cNvSpPr>
      </xdr:nvSpPr>
      <xdr:spPr bwMode="auto">
        <a:xfrm>
          <a:off x="1813560" y="19431000"/>
          <a:ext cx="7399020" cy="17068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373380</xdr:colOff>
      <xdr:row>0</xdr:row>
      <xdr:rowOff>121920</xdr:rowOff>
    </xdr:from>
    <xdr:to>
      <xdr:col>10</xdr:col>
      <xdr:colOff>198120</xdr:colOff>
      <xdr:row>3</xdr:row>
      <xdr:rowOff>106680</xdr:rowOff>
    </xdr:to>
    <xdr:sp macro="" textlink="">
      <xdr:nvSpPr>
        <xdr:cNvPr id="2" name="TextBox 1"/>
        <xdr:cNvSpPr txBox="1"/>
      </xdr:nvSpPr>
      <xdr:spPr>
        <a:xfrm>
          <a:off x="982980" y="121920"/>
          <a:ext cx="531114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itchFamily="34" charset="0"/>
              <a:cs typeface="Arial" pitchFamily="34" charset="0"/>
            </a:rPr>
            <a:t>This</a:t>
          </a:r>
          <a:r>
            <a:rPr lang="en-US" sz="1100" baseline="0">
              <a:latin typeface="Arial" pitchFamily="34" charset="0"/>
              <a:cs typeface="Arial" pitchFamily="34" charset="0"/>
            </a:rPr>
            <a:t> sheet is for the data. The </a:t>
          </a:r>
          <a:r>
            <a:rPr lang="en-US" sz="1100" baseline="0">
              <a:solidFill>
                <a:schemeClr val="dk1"/>
              </a:solidFill>
              <a:effectLst/>
              <a:latin typeface="Arial" pitchFamily="34" charset="0"/>
              <a:ea typeface="+mn-ea"/>
              <a:cs typeface="Arial" pitchFamily="34" charset="0"/>
            </a:rPr>
            <a:t>variable names are in the </a:t>
          </a:r>
          <a:r>
            <a:rPr lang="en-US" sz="1100" baseline="0">
              <a:latin typeface="Arial" pitchFamily="34" charset="0"/>
              <a:cs typeface="Arial" pitchFamily="34" charset="0"/>
            </a:rPr>
            <a:t>first row which should match the metadata.  Date values begin in the second row.</a:t>
          </a:r>
          <a:endParaRPr lang="en-US" sz="11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N310"/>
  <sheetViews>
    <sheetView tabSelected="1" topLeftCell="E114" workbookViewId="0">
      <selection activeCell="I127" sqref="I127"/>
    </sheetView>
  </sheetViews>
  <sheetFormatPr defaultRowHeight="14.4" x14ac:dyDescent="0.3"/>
  <cols>
    <col min="1" max="1" width="26.109375" style="95" customWidth="1"/>
    <col min="2" max="2" width="51" style="2" customWidth="1"/>
    <col min="3" max="3" width="31.33203125" style="7" customWidth="1"/>
    <col min="4" max="4" width="25.88671875" style="7" customWidth="1"/>
    <col min="5" max="5" width="19.44140625" customWidth="1"/>
    <col min="6" max="6" width="23.44140625" customWidth="1"/>
    <col min="7" max="7" width="18.88671875" customWidth="1"/>
    <col min="8" max="8" width="17" customWidth="1"/>
    <col min="9" max="9" width="19" customWidth="1"/>
    <col min="257" max="257" width="26.109375" customWidth="1"/>
    <col min="258" max="258" width="51" customWidth="1"/>
    <col min="259" max="259" width="31.33203125" customWidth="1"/>
    <col min="260" max="260" width="25.88671875" customWidth="1"/>
    <col min="261" max="261" width="19.44140625" customWidth="1"/>
    <col min="262" max="262" width="23.44140625" customWidth="1"/>
    <col min="263" max="263" width="18.88671875" customWidth="1"/>
    <col min="264" max="264" width="17" customWidth="1"/>
    <col min="265" max="265" width="19" customWidth="1"/>
    <col min="513" max="513" width="26.109375" customWidth="1"/>
    <col min="514" max="514" width="51" customWidth="1"/>
    <col min="515" max="515" width="31.33203125" customWidth="1"/>
    <col min="516" max="516" width="25.88671875" customWidth="1"/>
    <col min="517" max="517" width="19.44140625" customWidth="1"/>
    <col min="518" max="518" width="23.44140625" customWidth="1"/>
    <col min="519" max="519" width="18.88671875" customWidth="1"/>
    <col min="520" max="520" width="17" customWidth="1"/>
    <col min="521" max="521" width="19" customWidth="1"/>
    <col min="769" max="769" width="26.109375" customWidth="1"/>
    <col min="770" max="770" width="51" customWidth="1"/>
    <col min="771" max="771" width="31.33203125" customWidth="1"/>
    <col min="772" max="772" width="25.88671875" customWidth="1"/>
    <col min="773" max="773" width="19.44140625" customWidth="1"/>
    <col min="774" max="774" width="23.44140625" customWidth="1"/>
    <col min="775" max="775" width="18.88671875" customWidth="1"/>
    <col min="776" max="776" width="17" customWidth="1"/>
    <col min="777" max="777" width="19" customWidth="1"/>
    <col min="1025" max="1025" width="26.109375" customWidth="1"/>
    <col min="1026" max="1026" width="51" customWidth="1"/>
    <col min="1027" max="1027" width="31.33203125" customWidth="1"/>
    <col min="1028" max="1028" width="25.88671875" customWidth="1"/>
    <col min="1029" max="1029" width="19.44140625" customWidth="1"/>
    <col min="1030" max="1030" width="23.44140625" customWidth="1"/>
    <col min="1031" max="1031" width="18.88671875" customWidth="1"/>
    <col min="1032" max="1032" width="17" customWidth="1"/>
    <col min="1033" max="1033" width="19" customWidth="1"/>
    <col min="1281" max="1281" width="26.109375" customWidth="1"/>
    <col min="1282" max="1282" width="51" customWidth="1"/>
    <col min="1283" max="1283" width="31.33203125" customWidth="1"/>
    <col min="1284" max="1284" width="25.88671875" customWidth="1"/>
    <col min="1285" max="1285" width="19.44140625" customWidth="1"/>
    <col min="1286" max="1286" width="23.44140625" customWidth="1"/>
    <col min="1287" max="1287" width="18.88671875" customWidth="1"/>
    <col min="1288" max="1288" width="17" customWidth="1"/>
    <col min="1289" max="1289" width="19" customWidth="1"/>
    <col min="1537" max="1537" width="26.109375" customWidth="1"/>
    <col min="1538" max="1538" width="51" customWidth="1"/>
    <col min="1539" max="1539" width="31.33203125" customWidth="1"/>
    <col min="1540" max="1540" width="25.88671875" customWidth="1"/>
    <col min="1541" max="1541" width="19.44140625" customWidth="1"/>
    <col min="1542" max="1542" width="23.44140625" customWidth="1"/>
    <col min="1543" max="1543" width="18.88671875" customWidth="1"/>
    <col min="1544" max="1544" width="17" customWidth="1"/>
    <col min="1545" max="1545" width="19" customWidth="1"/>
    <col min="1793" max="1793" width="26.109375" customWidth="1"/>
    <col min="1794" max="1794" width="51" customWidth="1"/>
    <col min="1795" max="1795" width="31.33203125" customWidth="1"/>
    <col min="1796" max="1796" width="25.88671875" customWidth="1"/>
    <col min="1797" max="1797" width="19.44140625" customWidth="1"/>
    <col min="1798" max="1798" width="23.44140625" customWidth="1"/>
    <col min="1799" max="1799" width="18.88671875" customWidth="1"/>
    <col min="1800" max="1800" width="17" customWidth="1"/>
    <col min="1801" max="1801" width="19" customWidth="1"/>
    <col min="2049" max="2049" width="26.109375" customWidth="1"/>
    <col min="2050" max="2050" width="51" customWidth="1"/>
    <col min="2051" max="2051" width="31.33203125" customWidth="1"/>
    <col min="2052" max="2052" width="25.88671875" customWidth="1"/>
    <col min="2053" max="2053" width="19.44140625" customWidth="1"/>
    <col min="2054" max="2054" width="23.44140625" customWidth="1"/>
    <col min="2055" max="2055" width="18.88671875" customWidth="1"/>
    <col min="2056" max="2056" width="17" customWidth="1"/>
    <col min="2057" max="2057" width="19" customWidth="1"/>
    <col min="2305" max="2305" width="26.109375" customWidth="1"/>
    <col min="2306" max="2306" width="51" customWidth="1"/>
    <col min="2307" max="2307" width="31.33203125" customWidth="1"/>
    <col min="2308" max="2308" width="25.88671875" customWidth="1"/>
    <col min="2309" max="2309" width="19.44140625" customWidth="1"/>
    <col min="2310" max="2310" width="23.44140625" customWidth="1"/>
    <col min="2311" max="2311" width="18.88671875" customWidth="1"/>
    <col min="2312" max="2312" width="17" customWidth="1"/>
    <col min="2313" max="2313" width="19" customWidth="1"/>
    <col min="2561" max="2561" width="26.109375" customWidth="1"/>
    <col min="2562" max="2562" width="51" customWidth="1"/>
    <col min="2563" max="2563" width="31.33203125" customWidth="1"/>
    <col min="2564" max="2564" width="25.88671875" customWidth="1"/>
    <col min="2565" max="2565" width="19.44140625" customWidth="1"/>
    <col min="2566" max="2566" width="23.44140625" customWidth="1"/>
    <col min="2567" max="2567" width="18.88671875" customWidth="1"/>
    <col min="2568" max="2568" width="17" customWidth="1"/>
    <col min="2569" max="2569" width="19" customWidth="1"/>
    <col min="2817" max="2817" width="26.109375" customWidth="1"/>
    <col min="2818" max="2818" width="51" customWidth="1"/>
    <col min="2819" max="2819" width="31.33203125" customWidth="1"/>
    <col min="2820" max="2820" width="25.88671875" customWidth="1"/>
    <col min="2821" max="2821" width="19.44140625" customWidth="1"/>
    <col min="2822" max="2822" width="23.44140625" customWidth="1"/>
    <col min="2823" max="2823" width="18.88671875" customWidth="1"/>
    <col min="2824" max="2824" width="17" customWidth="1"/>
    <col min="2825" max="2825" width="19" customWidth="1"/>
    <col min="3073" max="3073" width="26.109375" customWidth="1"/>
    <col min="3074" max="3074" width="51" customWidth="1"/>
    <col min="3075" max="3075" width="31.33203125" customWidth="1"/>
    <col min="3076" max="3076" width="25.88671875" customWidth="1"/>
    <col min="3077" max="3077" width="19.44140625" customWidth="1"/>
    <col min="3078" max="3078" width="23.44140625" customWidth="1"/>
    <col min="3079" max="3079" width="18.88671875" customWidth="1"/>
    <col min="3080" max="3080" width="17" customWidth="1"/>
    <col min="3081" max="3081" width="19" customWidth="1"/>
    <col min="3329" max="3329" width="26.109375" customWidth="1"/>
    <col min="3330" max="3330" width="51" customWidth="1"/>
    <col min="3331" max="3331" width="31.33203125" customWidth="1"/>
    <col min="3332" max="3332" width="25.88671875" customWidth="1"/>
    <col min="3333" max="3333" width="19.44140625" customWidth="1"/>
    <col min="3334" max="3334" width="23.44140625" customWidth="1"/>
    <col min="3335" max="3335" width="18.88671875" customWidth="1"/>
    <col min="3336" max="3336" width="17" customWidth="1"/>
    <col min="3337" max="3337" width="19" customWidth="1"/>
    <col min="3585" max="3585" width="26.109375" customWidth="1"/>
    <col min="3586" max="3586" width="51" customWidth="1"/>
    <col min="3587" max="3587" width="31.33203125" customWidth="1"/>
    <col min="3588" max="3588" width="25.88671875" customWidth="1"/>
    <col min="3589" max="3589" width="19.44140625" customWidth="1"/>
    <col min="3590" max="3590" width="23.44140625" customWidth="1"/>
    <col min="3591" max="3591" width="18.88671875" customWidth="1"/>
    <col min="3592" max="3592" width="17" customWidth="1"/>
    <col min="3593" max="3593" width="19" customWidth="1"/>
    <col min="3841" max="3841" width="26.109375" customWidth="1"/>
    <col min="3842" max="3842" width="51" customWidth="1"/>
    <col min="3843" max="3843" width="31.33203125" customWidth="1"/>
    <col min="3844" max="3844" width="25.88671875" customWidth="1"/>
    <col min="3845" max="3845" width="19.44140625" customWidth="1"/>
    <col min="3846" max="3846" width="23.44140625" customWidth="1"/>
    <col min="3847" max="3847" width="18.88671875" customWidth="1"/>
    <col min="3848" max="3848" width="17" customWidth="1"/>
    <col min="3849" max="3849" width="19" customWidth="1"/>
    <col min="4097" max="4097" width="26.109375" customWidth="1"/>
    <col min="4098" max="4098" width="51" customWidth="1"/>
    <col min="4099" max="4099" width="31.33203125" customWidth="1"/>
    <col min="4100" max="4100" width="25.88671875" customWidth="1"/>
    <col min="4101" max="4101" width="19.44140625" customWidth="1"/>
    <col min="4102" max="4102" width="23.44140625" customWidth="1"/>
    <col min="4103" max="4103" width="18.88671875" customWidth="1"/>
    <col min="4104" max="4104" width="17" customWidth="1"/>
    <col min="4105" max="4105" width="19" customWidth="1"/>
    <col min="4353" max="4353" width="26.109375" customWidth="1"/>
    <col min="4354" max="4354" width="51" customWidth="1"/>
    <col min="4355" max="4355" width="31.33203125" customWidth="1"/>
    <col min="4356" max="4356" width="25.88671875" customWidth="1"/>
    <col min="4357" max="4357" width="19.44140625" customWidth="1"/>
    <col min="4358" max="4358" width="23.44140625" customWidth="1"/>
    <col min="4359" max="4359" width="18.88671875" customWidth="1"/>
    <col min="4360" max="4360" width="17" customWidth="1"/>
    <col min="4361" max="4361" width="19" customWidth="1"/>
    <col min="4609" max="4609" width="26.109375" customWidth="1"/>
    <col min="4610" max="4610" width="51" customWidth="1"/>
    <col min="4611" max="4611" width="31.33203125" customWidth="1"/>
    <col min="4612" max="4612" width="25.88671875" customWidth="1"/>
    <col min="4613" max="4613" width="19.44140625" customWidth="1"/>
    <col min="4614" max="4614" width="23.44140625" customWidth="1"/>
    <col min="4615" max="4615" width="18.88671875" customWidth="1"/>
    <col min="4616" max="4616" width="17" customWidth="1"/>
    <col min="4617" max="4617" width="19" customWidth="1"/>
    <col min="4865" max="4865" width="26.109375" customWidth="1"/>
    <col min="4866" max="4866" width="51" customWidth="1"/>
    <col min="4867" max="4867" width="31.33203125" customWidth="1"/>
    <col min="4868" max="4868" width="25.88671875" customWidth="1"/>
    <col min="4869" max="4869" width="19.44140625" customWidth="1"/>
    <col min="4870" max="4870" width="23.44140625" customWidth="1"/>
    <col min="4871" max="4871" width="18.88671875" customWidth="1"/>
    <col min="4872" max="4872" width="17" customWidth="1"/>
    <col min="4873" max="4873" width="19" customWidth="1"/>
    <col min="5121" max="5121" width="26.109375" customWidth="1"/>
    <col min="5122" max="5122" width="51" customWidth="1"/>
    <col min="5123" max="5123" width="31.33203125" customWidth="1"/>
    <col min="5124" max="5124" width="25.88671875" customWidth="1"/>
    <col min="5125" max="5125" width="19.44140625" customWidth="1"/>
    <col min="5126" max="5126" width="23.44140625" customWidth="1"/>
    <col min="5127" max="5127" width="18.88671875" customWidth="1"/>
    <col min="5128" max="5128" width="17" customWidth="1"/>
    <col min="5129" max="5129" width="19" customWidth="1"/>
    <col min="5377" max="5377" width="26.109375" customWidth="1"/>
    <col min="5378" max="5378" width="51" customWidth="1"/>
    <col min="5379" max="5379" width="31.33203125" customWidth="1"/>
    <col min="5380" max="5380" width="25.88671875" customWidth="1"/>
    <col min="5381" max="5381" width="19.44140625" customWidth="1"/>
    <col min="5382" max="5382" width="23.44140625" customWidth="1"/>
    <col min="5383" max="5383" width="18.88671875" customWidth="1"/>
    <col min="5384" max="5384" width="17" customWidth="1"/>
    <col min="5385" max="5385" width="19" customWidth="1"/>
    <col min="5633" max="5633" width="26.109375" customWidth="1"/>
    <col min="5634" max="5634" width="51" customWidth="1"/>
    <col min="5635" max="5635" width="31.33203125" customWidth="1"/>
    <col min="5636" max="5636" width="25.88671875" customWidth="1"/>
    <col min="5637" max="5637" width="19.44140625" customWidth="1"/>
    <col min="5638" max="5638" width="23.44140625" customWidth="1"/>
    <col min="5639" max="5639" width="18.88671875" customWidth="1"/>
    <col min="5640" max="5640" width="17" customWidth="1"/>
    <col min="5641" max="5641" width="19" customWidth="1"/>
    <col min="5889" max="5889" width="26.109375" customWidth="1"/>
    <col min="5890" max="5890" width="51" customWidth="1"/>
    <col min="5891" max="5891" width="31.33203125" customWidth="1"/>
    <col min="5892" max="5892" width="25.88671875" customWidth="1"/>
    <col min="5893" max="5893" width="19.44140625" customWidth="1"/>
    <col min="5894" max="5894" width="23.44140625" customWidth="1"/>
    <col min="5895" max="5895" width="18.88671875" customWidth="1"/>
    <col min="5896" max="5896" width="17" customWidth="1"/>
    <col min="5897" max="5897" width="19" customWidth="1"/>
    <col min="6145" max="6145" width="26.109375" customWidth="1"/>
    <col min="6146" max="6146" width="51" customWidth="1"/>
    <col min="6147" max="6147" width="31.33203125" customWidth="1"/>
    <col min="6148" max="6148" width="25.88671875" customWidth="1"/>
    <col min="6149" max="6149" width="19.44140625" customWidth="1"/>
    <col min="6150" max="6150" width="23.44140625" customWidth="1"/>
    <col min="6151" max="6151" width="18.88671875" customWidth="1"/>
    <col min="6152" max="6152" width="17" customWidth="1"/>
    <col min="6153" max="6153" width="19" customWidth="1"/>
    <col min="6401" max="6401" width="26.109375" customWidth="1"/>
    <col min="6402" max="6402" width="51" customWidth="1"/>
    <col min="6403" max="6403" width="31.33203125" customWidth="1"/>
    <col min="6404" max="6404" width="25.88671875" customWidth="1"/>
    <col min="6405" max="6405" width="19.44140625" customWidth="1"/>
    <col min="6406" max="6406" width="23.44140625" customWidth="1"/>
    <col min="6407" max="6407" width="18.88671875" customWidth="1"/>
    <col min="6408" max="6408" width="17" customWidth="1"/>
    <col min="6409" max="6409" width="19" customWidth="1"/>
    <col min="6657" max="6657" width="26.109375" customWidth="1"/>
    <col min="6658" max="6658" width="51" customWidth="1"/>
    <col min="6659" max="6659" width="31.33203125" customWidth="1"/>
    <col min="6660" max="6660" width="25.88671875" customWidth="1"/>
    <col min="6661" max="6661" width="19.44140625" customWidth="1"/>
    <col min="6662" max="6662" width="23.44140625" customWidth="1"/>
    <col min="6663" max="6663" width="18.88671875" customWidth="1"/>
    <col min="6664" max="6664" width="17" customWidth="1"/>
    <col min="6665" max="6665" width="19" customWidth="1"/>
    <col min="6913" max="6913" width="26.109375" customWidth="1"/>
    <col min="6914" max="6914" width="51" customWidth="1"/>
    <col min="6915" max="6915" width="31.33203125" customWidth="1"/>
    <col min="6916" max="6916" width="25.88671875" customWidth="1"/>
    <col min="6917" max="6917" width="19.44140625" customWidth="1"/>
    <col min="6918" max="6918" width="23.44140625" customWidth="1"/>
    <col min="6919" max="6919" width="18.88671875" customWidth="1"/>
    <col min="6920" max="6920" width="17" customWidth="1"/>
    <col min="6921" max="6921" width="19" customWidth="1"/>
    <col min="7169" max="7169" width="26.109375" customWidth="1"/>
    <col min="7170" max="7170" width="51" customWidth="1"/>
    <col min="7171" max="7171" width="31.33203125" customWidth="1"/>
    <col min="7172" max="7172" width="25.88671875" customWidth="1"/>
    <col min="7173" max="7173" width="19.44140625" customWidth="1"/>
    <col min="7174" max="7174" width="23.44140625" customWidth="1"/>
    <col min="7175" max="7175" width="18.88671875" customWidth="1"/>
    <col min="7176" max="7176" width="17" customWidth="1"/>
    <col min="7177" max="7177" width="19" customWidth="1"/>
    <col min="7425" max="7425" width="26.109375" customWidth="1"/>
    <col min="7426" max="7426" width="51" customWidth="1"/>
    <col min="7427" max="7427" width="31.33203125" customWidth="1"/>
    <col min="7428" max="7428" width="25.88671875" customWidth="1"/>
    <col min="7429" max="7429" width="19.44140625" customWidth="1"/>
    <col min="7430" max="7430" width="23.44140625" customWidth="1"/>
    <col min="7431" max="7431" width="18.88671875" customWidth="1"/>
    <col min="7432" max="7432" width="17" customWidth="1"/>
    <col min="7433" max="7433" width="19" customWidth="1"/>
    <col min="7681" max="7681" width="26.109375" customWidth="1"/>
    <col min="7682" max="7682" width="51" customWidth="1"/>
    <col min="7683" max="7683" width="31.33203125" customWidth="1"/>
    <col min="7684" max="7684" width="25.88671875" customWidth="1"/>
    <col min="7685" max="7685" width="19.44140625" customWidth="1"/>
    <col min="7686" max="7686" width="23.44140625" customWidth="1"/>
    <col min="7687" max="7687" width="18.88671875" customWidth="1"/>
    <col min="7688" max="7688" width="17" customWidth="1"/>
    <col min="7689" max="7689" width="19" customWidth="1"/>
    <col min="7937" max="7937" width="26.109375" customWidth="1"/>
    <col min="7938" max="7938" width="51" customWidth="1"/>
    <col min="7939" max="7939" width="31.33203125" customWidth="1"/>
    <col min="7940" max="7940" width="25.88671875" customWidth="1"/>
    <col min="7941" max="7941" width="19.44140625" customWidth="1"/>
    <col min="7942" max="7942" width="23.44140625" customWidth="1"/>
    <col min="7943" max="7943" width="18.88671875" customWidth="1"/>
    <col min="7944" max="7944" width="17" customWidth="1"/>
    <col min="7945" max="7945" width="19" customWidth="1"/>
    <col min="8193" max="8193" width="26.109375" customWidth="1"/>
    <col min="8194" max="8194" width="51" customWidth="1"/>
    <col min="8195" max="8195" width="31.33203125" customWidth="1"/>
    <col min="8196" max="8196" width="25.88671875" customWidth="1"/>
    <col min="8197" max="8197" width="19.44140625" customWidth="1"/>
    <col min="8198" max="8198" width="23.44140625" customWidth="1"/>
    <col min="8199" max="8199" width="18.88671875" customWidth="1"/>
    <col min="8200" max="8200" width="17" customWidth="1"/>
    <col min="8201" max="8201" width="19" customWidth="1"/>
    <col min="8449" max="8449" width="26.109375" customWidth="1"/>
    <col min="8450" max="8450" width="51" customWidth="1"/>
    <col min="8451" max="8451" width="31.33203125" customWidth="1"/>
    <col min="8452" max="8452" width="25.88671875" customWidth="1"/>
    <col min="8453" max="8453" width="19.44140625" customWidth="1"/>
    <col min="8454" max="8454" width="23.44140625" customWidth="1"/>
    <col min="8455" max="8455" width="18.88671875" customWidth="1"/>
    <col min="8456" max="8456" width="17" customWidth="1"/>
    <col min="8457" max="8457" width="19" customWidth="1"/>
    <col min="8705" max="8705" width="26.109375" customWidth="1"/>
    <col min="8706" max="8706" width="51" customWidth="1"/>
    <col min="8707" max="8707" width="31.33203125" customWidth="1"/>
    <col min="8708" max="8708" width="25.88671875" customWidth="1"/>
    <col min="8709" max="8709" width="19.44140625" customWidth="1"/>
    <col min="8710" max="8710" width="23.44140625" customWidth="1"/>
    <col min="8711" max="8711" width="18.88671875" customWidth="1"/>
    <col min="8712" max="8712" width="17" customWidth="1"/>
    <col min="8713" max="8713" width="19" customWidth="1"/>
    <col min="8961" max="8961" width="26.109375" customWidth="1"/>
    <col min="8962" max="8962" width="51" customWidth="1"/>
    <col min="8963" max="8963" width="31.33203125" customWidth="1"/>
    <col min="8964" max="8964" width="25.88671875" customWidth="1"/>
    <col min="8965" max="8965" width="19.44140625" customWidth="1"/>
    <col min="8966" max="8966" width="23.44140625" customWidth="1"/>
    <col min="8967" max="8967" width="18.88671875" customWidth="1"/>
    <col min="8968" max="8968" width="17" customWidth="1"/>
    <col min="8969" max="8969" width="19" customWidth="1"/>
    <col min="9217" max="9217" width="26.109375" customWidth="1"/>
    <col min="9218" max="9218" width="51" customWidth="1"/>
    <col min="9219" max="9219" width="31.33203125" customWidth="1"/>
    <col min="9220" max="9220" width="25.88671875" customWidth="1"/>
    <col min="9221" max="9221" width="19.44140625" customWidth="1"/>
    <col min="9222" max="9222" width="23.44140625" customWidth="1"/>
    <col min="9223" max="9223" width="18.88671875" customWidth="1"/>
    <col min="9224" max="9224" width="17" customWidth="1"/>
    <col min="9225" max="9225" width="19" customWidth="1"/>
    <col min="9473" max="9473" width="26.109375" customWidth="1"/>
    <col min="9474" max="9474" width="51" customWidth="1"/>
    <col min="9475" max="9475" width="31.33203125" customWidth="1"/>
    <col min="9476" max="9476" width="25.88671875" customWidth="1"/>
    <col min="9477" max="9477" width="19.44140625" customWidth="1"/>
    <col min="9478" max="9478" width="23.44140625" customWidth="1"/>
    <col min="9479" max="9479" width="18.88671875" customWidth="1"/>
    <col min="9480" max="9480" width="17" customWidth="1"/>
    <col min="9481" max="9481" width="19" customWidth="1"/>
    <col min="9729" max="9729" width="26.109375" customWidth="1"/>
    <col min="9730" max="9730" width="51" customWidth="1"/>
    <col min="9731" max="9731" width="31.33203125" customWidth="1"/>
    <col min="9732" max="9732" width="25.88671875" customWidth="1"/>
    <col min="9733" max="9733" width="19.44140625" customWidth="1"/>
    <col min="9734" max="9734" width="23.44140625" customWidth="1"/>
    <col min="9735" max="9735" width="18.88671875" customWidth="1"/>
    <col min="9736" max="9736" width="17" customWidth="1"/>
    <col min="9737" max="9737" width="19" customWidth="1"/>
    <col min="9985" max="9985" width="26.109375" customWidth="1"/>
    <col min="9986" max="9986" width="51" customWidth="1"/>
    <col min="9987" max="9987" width="31.33203125" customWidth="1"/>
    <col min="9988" max="9988" width="25.88671875" customWidth="1"/>
    <col min="9989" max="9989" width="19.44140625" customWidth="1"/>
    <col min="9990" max="9990" width="23.44140625" customWidth="1"/>
    <col min="9991" max="9991" width="18.88671875" customWidth="1"/>
    <col min="9992" max="9992" width="17" customWidth="1"/>
    <col min="9993" max="9993" width="19" customWidth="1"/>
    <col min="10241" max="10241" width="26.109375" customWidth="1"/>
    <col min="10242" max="10242" width="51" customWidth="1"/>
    <col min="10243" max="10243" width="31.33203125" customWidth="1"/>
    <col min="10244" max="10244" width="25.88671875" customWidth="1"/>
    <col min="10245" max="10245" width="19.44140625" customWidth="1"/>
    <col min="10246" max="10246" width="23.44140625" customWidth="1"/>
    <col min="10247" max="10247" width="18.88671875" customWidth="1"/>
    <col min="10248" max="10248" width="17" customWidth="1"/>
    <col min="10249" max="10249" width="19" customWidth="1"/>
    <col min="10497" max="10497" width="26.109375" customWidth="1"/>
    <col min="10498" max="10498" width="51" customWidth="1"/>
    <col min="10499" max="10499" width="31.33203125" customWidth="1"/>
    <col min="10500" max="10500" width="25.88671875" customWidth="1"/>
    <col min="10501" max="10501" width="19.44140625" customWidth="1"/>
    <col min="10502" max="10502" width="23.44140625" customWidth="1"/>
    <col min="10503" max="10503" width="18.88671875" customWidth="1"/>
    <col min="10504" max="10504" width="17" customWidth="1"/>
    <col min="10505" max="10505" width="19" customWidth="1"/>
    <col min="10753" max="10753" width="26.109375" customWidth="1"/>
    <col min="10754" max="10754" width="51" customWidth="1"/>
    <col min="10755" max="10755" width="31.33203125" customWidth="1"/>
    <col min="10756" max="10756" width="25.88671875" customWidth="1"/>
    <col min="10757" max="10757" width="19.44140625" customWidth="1"/>
    <col min="10758" max="10758" width="23.44140625" customWidth="1"/>
    <col min="10759" max="10759" width="18.88671875" customWidth="1"/>
    <col min="10760" max="10760" width="17" customWidth="1"/>
    <col min="10761" max="10761" width="19" customWidth="1"/>
    <col min="11009" max="11009" width="26.109375" customWidth="1"/>
    <col min="11010" max="11010" width="51" customWidth="1"/>
    <col min="11011" max="11011" width="31.33203125" customWidth="1"/>
    <col min="11012" max="11012" width="25.88671875" customWidth="1"/>
    <col min="11013" max="11013" width="19.44140625" customWidth="1"/>
    <col min="11014" max="11014" width="23.44140625" customWidth="1"/>
    <col min="11015" max="11015" width="18.88671875" customWidth="1"/>
    <col min="11016" max="11016" width="17" customWidth="1"/>
    <col min="11017" max="11017" width="19" customWidth="1"/>
    <col min="11265" max="11265" width="26.109375" customWidth="1"/>
    <col min="11266" max="11266" width="51" customWidth="1"/>
    <col min="11267" max="11267" width="31.33203125" customWidth="1"/>
    <col min="11268" max="11268" width="25.88671875" customWidth="1"/>
    <col min="11269" max="11269" width="19.44140625" customWidth="1"/>
    <col min="11270" max="11270" width="23.44140625" customWidth="1"/>
    <col min="11271" max="11271" width="18.88671875" customWidth="1"/>
    <col min="11272" max="11272" width="17" customWidth="1"/>
    <col min="11273" max="11273" width="19" customWidth="1"/>
    <col min="11521" max="11521" width="26.109375" customWidth="1"/>
    <col min="11522" max="11522" width="51" customWidth="1"/>
    <col min="11523" max="11523" width="31.33203125" customWidth="1"/>
    <col min="11524" max="11524" width="25.88671875" customWidth="1"/>
    <col min="11525" max="11525" width="19.44140625" customWidth="1"/>
    <col min="11526" max="11526" width="23.44140625" customWidth="1"/>
    <col min="11527" max="11527" width="18.88671875" customWidth="1"/>
    <col min="11528" max="11528" width="17" customWidth="1"/>
    <col min="11529" max="11529" width="19" customWidth="1"/>
    <col min="11777" max="11777" width="26.109375" customWidth="1"/>
    <col min="11778" max="11778" width="51" customWidth="1"/>
    <col min="11779" max="11779" width="31.33203125" customWidth="1"/>
    <col min="11780" max="11780" width="25.88671875" customWidth="1"/>
    <col min="11781" max="11781" width="19.44140625" customWidth="1"/>
    <col min="11782" max="11782" width="23.44140625" customWidth="1"/>
    <col min="11783" max="11783" width="18.88671875" customWidth="1"/>
    <col min="11784" max="11784" width="17" customWidth="1"/>
    <col min="11785" max="11785" width="19" customWidth="1"/>
    <col min="12033" max="12033" width="26.109375" customWidth="1"/>
    <col min="12034" max="12034" width="51" customWidth="1"/>
    <col min="12035" max="12035" width="31.33203125" customWidth="1"/>
    <col min="12036" max="12036" width="25.88671875" customWidth="1"/>
    <col min="12037" max="12037" width="19.44140625" customWidth="1"/>
    <col min="12038" max="12038" width="23.44140625" customWidth="1"/>
    <col min="12039" max="12039" width="18.88671875" customWidth="1"/>
    <col min="12040" max="12040" width="17" customWidth="1"/>
    <col min="12041" max="12041" width="19" customWidth="1"/>
    <col min="12289" max="12289" width="26.109375" customWidth="1"/>
    <col min="12290" max="12290" width="51" customWidth="1"/>
    <col min="12291" max="12291" width="31.33203125" customWidth="1"/>
    <col min="12292" max="12292" width="25.88671875" customWidth="1"/>
    <col min="12293" max="12293" width="19.44140625" customWidth="1"/>
    <col min="12294" max="12294" width="23.44140625" customWidth="1"/>
    <col min="12295" max="12295" width="18.88671875" customWidth="1"/>
    <col min="12296" max="12296" width="17" customWidth="1"/>
    <col min="12297" max="12297" width="19" customWidth="1"/>
    <col min="12545" max="12545" width="26.109375" customWidth="1"/>
    <col min="12546" max="12546" width="51" customWidth="1"/>
    <col min="12547" max="12547" width="31.33203125" customWidth="1"/>
    <col min="12548" max="12548" width="25.88671875" customWidth="1"/>
    <col min="12549" max="12549" width="19.44140625" customWidth="1"/>
    <col min="12550" max="12550" width="23.44140625" customWidth="1"/>
    <col min="12551" max="12551" width="18.88671875" customWidth="1"/>
    <col min="12552" max="12552" width="17" customWidth="1"/>
    <col min="12553" max="12553" width="19" customWidth="1"/>
    <col min="12801" max="12801" width="26.109375" customWidth="1"/>
    <col min="12802" max="12802" width="51" customWidth="1"/>
    <col min="12803" max="12803" width="31.33203125" customWidth="1"/>
    <col min="12804" max="12804" width="25.88671875" customWidth="1"/>
    <col min="12805" max="12805" width="19.44140625" customWidth="1"/>
    <col min="12806" max="12806" width="23.44140625" customWidth="1"/>
    <col min="12807" max="12807" width="18.88671875" customWidth="1"/>
    <col min="12808" max="12808" width="17" customWidth="1"/>
    <col min="12809" max="12809" width="19" customWidth="1"/>
    <col min="13057" max="13057" width="26.109375" customWidth="1"/>
    <col min="13058" max="13058" width="51" customWidth="1"/>
    <col min="13059" max="13059" width="31.33203125" customWidth="1"/>
    <col min="13060" max="13060" width="25.88671875" customWidth="1"/>
    <col min="13061" max="13061" width="19.44140625" customWidth="1"/>
    <col min="13062" max="13062" width="23.44140625" customWidth="1"/>
    <col min="13063" max="13063" width="18.88671875" customWidth="1"/>
    <col min="13064" max="13064" width="17" customWidth="1"/>
    <col min="13065" max="13065" width="19" customWidth="1"/>
    <col min="13313" max="13313" width="26.109375" customWidth="1"/>
    <col min="13314" max="13314" width="51" customWidth="1"/>
    <col min="13315" max="13315" width="31.33203125" customWidth="1"/>
    <col min="13316" max="13316" width="25.88671875" customWidth="1"/>
    <col min="13317" max="13317" width="19.44140625" customWidth="1"/>
    <col min="13318" max="13318" width="23.44140625" customWidth="1"/>
    <col min="13319" max="13319" width="18.88671875" customWidth="1"/>
    <col min="13320" max="13320" width="17" customWidth="1"/>
    <col min="13321" max="13321" width="19" customWidth="1"/>
    <col min="13569" max="13569" width="26.109375" customWidth="1"/>
    <col min="13570" max="13570" width="51" customWidth="1"/>
    <col min="13571" max="13571" width="31.33203125" customWidth="1"/>
    <col min="13572" max="13572" width="25.88671875" customWidth="1"/>
    <col min="13573" max="13573" width="19.44140625" customWidth="1"/>
    <col min="13574" max="13574" width="23.44140625" customWidth="1"/>
    <col min="13575" max="13575" width="18.88671875" customWidth="1"/>
    <col min="13576" max="13576" width="17" customWidth="1"/>
    <col min="13577" max="13577" width="19" customWidth="1"/>
    <col min="13825" max="13825" width="26.109375" customWidth="1"/>
    <col min="13826" max="13826" width="51" customWidth="1"/>
    <col min="13827" max="13827" width="31.33203125" customWidth="1"/>
    <col min="13828" max="13828" width="25.88671875" customWidth="1"/>
    <col min="13829" max="13829" width="19.44140625" customWidth="1"/>
    <col min="13830" max="13830" width="23.44140625" customWidth="1"/>
    <col min="13831" max="13831" width="18.88671875" customWidth="1"/>
    <col min="13832" max="13832" width="17" customWidth="1"/>
    <col min="13833" max="13833" width="19" customWidth="1"/>
    <col min="14081" max="14081" width="26.109375" customWidth="1"/>
    <col min="14082" max="14082" width="51" customWidth="1"/>
    <col min="14083" max="14083" width="31.33203125" customWidth="1"/>
    <col min="14084" max="14084" width="25.88671875" customWidth="1"/>
    <col min="14085" max="14085" width="19.44140625" customWidth="1"/>
    <col min="14086" max="14086" width="23.44140625" customWidth="1"/>
    <col min="14087" max="14087" width="18.88671875" customWidth="1"/>
    <col min="14088" max="14088" width="17" customWidth="1"/>
    <col min="14089" max="14089" width="19" customWidth="1"/>
    <col min="14337" max="14337" width="26.109375" customWidth="1"/>
    <col min="14338" max="14338" width="51" customWidth="1"/>
    <col min="14339" max="14339" width="31.33203125" customWidth="1"/>
    <col min="14340" max="14340" width="25.88671875" customWidth="1"/>
    <col min="14341" max="14341" width="19.44140625" customWidth="1"/>
    <col min="14342" max="14342" width="23.44140625" customWidth="1"/>
    <col min="14343" max="14343" width="18.88671875" customWidth="1"/>
    <col min="14344" max="14344" width="17" customWidth="1"/>
    <col min="14345" max="14345" width="19" customWidth="1"/>
    <col min="14593" max="14593" width="26.109375" customWidth="1"/>
    <col min="14594" max="14594" width="51" customWidth="1"/>
    <col min="14595" max="14595" width="31.33203125" customWidth="1"/>
    <col min="14596" max="14596" width="25.88671875" customWidth="1"/>
    <col min="14597" max="14597" width="19.44140625" customWidth="1"/>
    <col min="14598" max="14598" width="23.44140625" customWidth="1"/>
    <col min="14599" max="14599" width="18.88671875" customWidth="1"/>
    <col min="14600" max="14600" width="17" customWidth="1"/>
    <col min="14601" max="14601" width="19" customWidth="1"/>
    <col min="14849" max="14849" width="26.109375" customWidth="1"/>
    <col min="14850" max="14850" width="51" customWidth="1"/>
    <col min="14851" max="14851" width="31.33203125" customWidth="1"/>
    <col min="14852" max="14852" width="25.88671875" customWidth="1"/>
    <col min="14853" max="14853" width="19.44140625" customWidth="1"/>
    <col min="14854" max="14854" width="23.44140625" customWidth="1"/>
    <col min="14855" max="14855" width="18.88671875" customWidth="1"/>
    <col min="14856" max="14856" width="17" customWidth="1"/>
    <col min="14857" max="14857" width="19" customWidth="1"/>
    <col min="15105" max="15105" width="26.109375" customWidth="1"/>
    <col min="15106" max="15106" width="51" customWidth="1"/>
    <col min="15107" max="15107" width="31.33203125" customWidth="1"/>
    <col min="15108" max="15108" width="25.88671875" customWidth="1"/>
    <col min="15109" max="15109" width="19.44140625" customWidth="1"/>
    <col min="15110" max="15110" width="23.44140625" customWidth="1"/>
    <col min="15111" max="15111" width="18.88671875" customWidth="1"/>
    <col min="15112" max="15112" width="17" customWidth="1"/>
    <col min="15113" max="15113" width="19" customWidth="1"/>
    <col min="15361" max="15361" width="26.109375" customWidth="1"/>
    <col min="15362" max="15362" width="51" customWidth="1"/>
    <col min="15363" max="15363" width="31.33203125" customWidth="1"/>
    <col min="15364" max="15364" width="25.88671875" customWidth="1"/>
    <col min="15365" max="15365" width="19.44140625" customWidth="1"/>
    <col min="15366" max="15366" width="23.44140625" customWidth="1"/>
    <col min="15367" max="15367" width="18.88671875" customWidth="1"/>
    <col min="15368" max="15368" width="17" customWidth="1"/>
    <col min="15369" max="15369" width="19" customWidth="1"/>
    <col min="15617" max="15617" width="26.109375" customWidth="1"/>
    <col min="15618" max="15618" width="51" customWidth="1"/>
    <col min="15619" max="15619" width="31.33203125" customWidth="1"/>
    <col min="15620" max="15620" width="25.88671875" customWidth="1"/>
    <col min="15621" max="15621" width="19.44140625" customWidth="1"/>
    <col min="15622" max="15622" width="23.44140625" customWidth="1"/>
    <col min="15623" max="15623" width="18.88671875" customWidth="1"/>
    <col min="15624" max="15624" width="17" customWidth="1"/>
    <col min="15625" max="15625" width="19" customWidth="1"/>
    <col min="15873" max="15873" width="26.109375" customWidth="1"/>
    <col min="15874" max="15874" width="51" customWidth="1"/>
    <col min="15875" max="15875" width="31.33203125" customWidth="1"/>
    <col min="15876" max="15876" width="25.88671875" customWidth="1"/>
    <col min="15877" max="15877" width="19.44140625" customWidth="1"/>
    <col min="15878" max="15878" width="23.44140625" customWidth="1"/>
    <col min="15879" max="15879" width="18.88671875" customWidth="1"/>
    <col min="15880" max="15880" width="17" customWidth="1"/>
    <col min="15881" max="15881" width="19" customWidth="1"/>
    <col min="16129" max="16129" width="26.109375" customWidth="1"/>
    <col min="16130" max="16130" width="51" customWidth="1"/>
    <col min="16131" max="16131" width="31.33203125" customWidth="1"/>
    <col min="16132" max="16132" width="25.88671875" customWidth="1"/>
    <col min="16133" max="16133" width="19.44140625" customWidth="1"/>
    <col min="16134" max="16134" width="23.44140625" customWidth="1"/>
    <col min="16135" max="16135" width="18.88671875" customWidth="1"/>
    <col min="16136" max="16136" width="17" customWidth="1"/>
    <col min="16137" max="16137" width="19" customWidth="1"/>
  </cols>
  <sheetData>
    <row r="1" spans="1:4" ht="17.399999999999999" x14ac:dyDescent="0.3">
      <c r="A1" s="1" t="s">
        <v>263</v>
      </c>
      <c r="C1" s="3"/>
      <c r="D1" s="4"/>
    </row>
    <row r="2" spans="1:4" x14ac:dyDescent="0.3">
      <c r="A2" s="5" t="s">
        <v>0</v>
      </c>
      <c r="B2" s="6"/>
    </row>
    <row r="3" spans="1:4" x14ac:dyDescent="0.3">
      <c r="A3" s="8" t="s">
        <v>1</v>
      </c>
      <c r="B3" s="9"/>
    </row>
    <row r="4" spans="1:4" x14ac:dyDescent="0.3">
      <c r="A4" s="8" t="s">
        <v>2</v>
      </c>
      <c r="B4" s="9"/>
    </row>
    <row r="5" spans="1:4" x14ac:dyDescent="0.3">
      <c r="A5" s="8" t="s">
        <v>3</v>
      </c>
      <c r="B5" s="10"/>
      <c r="C5" s="11"/>
    </row>
    <row r="6" spans="1:4" x14ac:dyDescent="0.3">
      <c r="A6" s="12" t="s">
        <v>4</v>
      </c>
      <c r="B6" s="13"/>
    </row>
    <row r="7" spans="1:4" x14ac:dyDescent="0.3">
      <c r="A7" s="14"/>
    </row>
    <row r="8" spans="1:4" ht="24" x14ac:dyDescent="0.3">
      <c r="A8" s="15" t="s">
        <v>5</v>
      </c>
      <c r="B8" s="16" t="s">
        <v>6</v>
      </c>
      <c r="C8" s="16" t="s">
        <v>7</v>
      </c>
      <c r="D8" s="16" t="s">
        <v>8</v>
      </c>
    </row>
    <row r="9" spans="1:4" s="20" customFormat="1" x14ac:dyDescent="0.3">
      <c r="A9" s="17" t="s">
        <v>9</v>
      </c>
      <c r="B9" s="18"/>
      <c r="C9" s="19"/>
      <c r="D9" s="19"/>
    </row>
    <row r="10" spans="1:4" s="20" customFormat="1" x14ac:dyDescent="0.3">
      <c r="A10" s="17" t="s">
        <v>10</v>
      </c>
      <c r="B10" s="18"/>
      <c r="C10" s="19"/>
      <c r="D10" s="19"/>
    </row>
    <row r="11" spans="1:4" s="20" customFormat="1" x14ac:dyDescent="0.3">
      <c r="A11" s="17" t="s">
        <v>11</v>
      </c>
      <c r="B11" s="18"/>
      <c r="C11" s="21"/>
      <c r="D11" s="21"/>
    </row>
    <row r="12" spans="1:4" s="20" customFormat="1" x14ac:dyDescent="0.3">
      <c r="A12" s="17" t="s">
        <v>12</v>
      </c>
      <c r="B12" s="18"/>
      <c r="C12" s="19"/>
      <c r="D12" s="19"/>
    </row>
    <row r="13" spans="1:4" s="20" customFormat="1" x14ac:dyDescent="0.3">
      <c r="A13" s="17" t="s">
        <v>13</v>
      </c>
      <c r="B13" s="18"/>
      <c r="C13" s="19"/>
      <c r="D13" s="19"/>
    </row>
    <row r="14" spans="1:4" s="20" customFormat="1" x14ac:dyDescent="0.3">
      <c r="A14" s="17" t="s">
        <v>14</v>
      </c>
      <c r="B14" s="18"/>
      <c r="C14" s="19"/>
      <c r="D14" s="19"/>
    </row>
    <row r="15" spans="1:4" s="20" customFormat="1" x14ac:dyDescent="0.3">
      <c r="A15" s="17" t="s">
        <v>15</v>
      </c>
      <c r="B15" s="18"/>
      <c r="C15" s="19"/>
      <c r="D15" s="19"/>
    </row>
    <row r="16" spans="1:4" s="20" customFormat="1" x14ac:dyDescent="0.3">
      <c r="A16" s="17" t="s">
        <v>16</v>
      </c>
      <c r="B16" s="18"/>
      <c r="C16" s="19"/>
      <c r="D16" s="19"/>
    </row>
    <row r="17" spans="1:4" s="20" customFormat="1" x14ac:dyDescent="0.3">
      <c r="A17" s="17" t="s">
        <v>17</v>
      </c>
      <c r="B17" s="18"/>
      <c r="C17" s="19"/>
      <c r="D17" s="19"/>
    </row>
    <row r="18" spans="1:4" x14ac:dyDescent="0.3">
      <c r="A18" s="22"/>
      <c r="B18" s="23"/>
      <c r="C18" s="24"/>
    </row>
    <row r="19" spans="1:4" x14ac:dyDescent="0.3">
      <c r="A19" s="25" t="s">
        <v>18</v>
      </c>
      <c r="B19" s="6"/>
    </row>
    <row r="20" spans="1:4" x14ac:dyDescent="0.3">
      <c r="A20" s="26"/>
      <c r="B20" s="27"/>
    </row>
    <row r="21" spans="1:4" x14ac:dyDescent="0.3">
      <c r="A21" s="25" t="s">
        <v>19</v>
      </c>
      <c r="B21" s="6"/>
    </row>
    <row r="22" spans="1:4" x14ac:dyDescent="0.3">
      <c r="A22" s="28"/>
      <c r="B22" s="29"/>
    </row>
    <row r="23" spans="1:4" x14ac:dyDescent="0.3">
      <c r="A23" s="30" t="s">
        <v>20</v>
      </c>
      <c r="B23" s="31"/>
    </row>
    <row r="24" spans="1:4" x14ac:dyDescent="0.3">
      <c r="A24" s="32"/>
    </row>
    <row r="25" spans="1:4" x14ac:dyDescent="0.3">
      <c r="A25" s="33" t="s">
        <v>21</v>
      </c>
      <c r="B25" s="34"/>
    </row>
    <row r="26" spans="1:4" x14ac:dyDescent="0.3">
      <c r="A26" s="35" t="s">
        <v>22</v>
      </c>
      <c r="B26" s="36"/>
      <c r="C26" s="37"/>
    </row>
    <row r="27" spans="1:4" x14ac:dyDescent="0.3">
      <c r="A27" s="38" t="s">
        <v>23</v>
      </c>
      <c r="B27" s="13"/>
    </row>
    <row r="28" spans="1:4" x14ac:dyDescent="0.3">
      <c r="A28" s="39" t="s">
        <v>24</v>
      </c>
      <c r="B28" s="40"/>
    </row>
    <row r="29" spans="1:4" x14ac:dyDescent="0.3">
      <c r="A29" s="39" t="s">
        <v>25</v>
      </c>
      <c r="B29" s="40"/>
    </row>
    <row r="30" spans="1:4" x14ac:dyDescent="0.3">
      <c r="A30" s="41" t="s">
        <v>26</v>
      </c>
      <c r="B30" s="6"/>
    </row>
    <row r="31" spans="1:4" x14ac:dyDescent="0.3">
      <c r="A31" s="41" t="s">
        <v>27</v>
      </c>
      <c r="B31" s="6"/>
    </row>
    <row r="32" spans="1:4" x14ac:dyDescent="0.3">
      <c r="A32" s="41" t="s">
        <v>28</v>
      </c>
      <c r="B32" s="6"/>
    </row>
    <row r="33" spans="1:4" x14ac:dyDescent="0.3">
      <c r="A33" s="42" t="s">
        <v>29</v>
      </c>
      <c r="B33" s="6"/>
    </row>
    <row r="34" spans="1:4" x14ac:dyDescent="0.3">
      <c r="A34" s="42" t="s">
        <v>30</v>
      </c>
      <c r="B34" s="6"/>
    </row>
    <row r="35" spans="1:4" x14ac:dyDescent="0.3">
      <c r="A35" s="41" t="s">
        <v>31</v>
      </c>
      <c r="B35" s="6"/>
    </row>
    <row r="36" spans="1:4" x14ac:dyDescent="0.3">
      <c r="A36" s="43"/>
      <c r="B36" s="6"/>
    </row>
    <row r="37" spans="1:4" x14ac:dyDescent="0.3">
      <c r="A37" s="43"/>
      <c r="B37" s="6"/>
    </row>
    <row r="38" spans="1:4" x14ac:dyDescent="0.3">
      <c r="A38" s="44"/>
    </row>
    <row r="39" spans="1:4" x14ac:dyDescent="0.3">
      <c r="A39" s="33" t="s">
        <v>32</v>
      </c>
      <c r="B39" s="45" t="s">
        <v>33</v>
      </c>
      <c r="C39" s="46" t="s">
        <v>34</v>
      </c>
      <c r="D39" s="47" t="s">
        <v>35</v>
      </c>
    </row>
    <row r="40" spans="1:4" x14ac:dyDescent="0.3">
      <c r="A40" s="42" t="s">
        <v>36</v>
      </c>
      <c r="B40" s="48"/>
      <c r="C40" s="48"/>
      <c r="D40" s="48"/>
    </row>
    <row r="41" spans="1:4" x14ac:dyDescent="0.3">
      <c r="A41" s="49" t="s">
        <v>37</v>
      </c>
      <c r="C41" s="2"/>
      <c r="D41" s="2"/>
    </row>
    <row r="42" spans="1:4" x14ac:dyDescent="0.3">
      <c r="A42" s="50" t="s">
        <v>38</v>
      </c>
      <c r="B42" s="6"/>
      <c r="C42" s="6"/>
      <c r="D42" s="6"/>
    </row>
    <row r="43" spans="1:4" x14ac:dyDescent="0.3">
      <c r="A43" s="50" t="s">
        <v>39</v>
      </c>
      <c r="B43" s="6"/>
      <c r="C43" s="6"/>
      <c r="D43" s="6"/>
    </row>
    <row r="44" spans="1:4" x14ac:dyDescent="0.3">
      <c r="A44" s="50" t="s">
        <v>40</v>
      </c>
      <c r="B44" s="6"/>
      <c r="C44" s="6"/>
      <c r="D44" s="6"/>
    </row>
    <row r="45" spans="1:4" x14ac:dyDescent="0.3">
      <c r="A45" s="50" t="s">
        <v>41</v>
      </c>
      <c r="B45" s="6"/>
      <c r="C45" s="6"/>
      <c r="D45" s="6"/>
    </row>
    <row r="46" spans="1:4" x14ac:dyDescent="0.3">
      <c r="A46" s="49" t="s">
        <v>42</v>
      </c>
      <c r="B46" s="51"/>
      <c r="C46" s="51"/>
      <c r="D46" s="51"/>
    </row>
    <row r="47" spans="1:4" x14ac:dyDescent="0.3">
      <c r="A47" s="42" t="s">
        <v>43</v>
      </c>
      <c r="B47" s="6"/>
      <c r="C47" s="6"/>
      <c r="D47" s="6"/>
    </row>
    <row r="48" spans="1:4" x14ac:dyDescent="0.3">
      <c r="A48" s="42" t="s">
        <v>44</v>
      </c>
      <c r="B48" s="6"/>
      <c r="C48" s="6"/>
      <c r="D48" s="6"/>
    </row>
    <row r="49" spans="1:4" x14ac:dyDescent="0.3">
      <c r="A49" s="42" t="s">
        <v>45</v>
      </c>
      <c r="B49" s="6"/>
      <c r="C49" s="6"/>
      <c r="D49" s="6"/>
    </row>
    <row r="50" spans="1:4" x14ac:dyDescent="0.3">
      <c r="A50" s="52"/>
      <c r="B50" s="29"/>
      <c r="C50" s="29"/>
      <c r="D50" s="29"/>
    </row>
    <row r="51" spans="1:4" x14ac:dyDescent="0.3">
      <c r="A51" s="52"/>
      <c r="B51" s="29"/>
      <c r="C51" s="24"/>
    </row>
    <row r="52" spans="1:4" x14ac:dyDescent="0.3">
      <c r="A52" s="53" t="s">
        <v>46</v>
      </c>
      <c r="B52" s="29"/>
      <c r="C52" s="24"/>
    </row>
    <row r="53" spans="1:4" x14ac:dyDescent="0.3">
      <c r="A53" s="54" t="s">
        <v>47</v>
      </c>
      <c r="B53" s="6"/>
    </row>
    <row r="54" spans="1:4" x14ac:dyDescent="0.3">
      <c r="A54" s="54" t="s">
        <v>48</v>
      </c>
      <c r="B54" s="6"/>
      <c r="C54" s="7" t="s">
        <v>49</v>
      </c>
    </row>
    <row r="55" spans="1:4" x14ac:dyDescent="0.3">
      <c r="A55" s="55"/>
      <c r="B55" s="29"/>
    </row>
    <row r="56" spans="1:4" x14ac:dyDescent="0.3">
      <c r="A56" s="56" t="s">
        <v>50</v>
      </c>
    </row>
    <row r="57" spans="1:4" x14ac:dyDescent="0.3">
      <c r="A57" s="57" t="s">
        <v>51</v>
      </c>
      <c r="B57" s="6"/>
    </row>
    <row r="58" spans="1:4" x14ac:dyDescent="0.3">
      <c r="A58" s="58" t="s">
        <v>52</v>
      </c>
      <c r="B58" s="6"/>
    </row>
    <row r="59" spans="1:4" x14ac:dyDescent="0.3">
      <c r="A59" s="59"/>
      <c r="B59" s="29"/>
    </row>
    <row r="60" spans="1:4" x14ac:dyDescent="0.3">
      <c r="A60" s="12" t="s">
        <v>53</v>
      </c>
    </row>
    <row r="61" spans="1:4" s="62" customFormat="1" x14ac:dyDescent="0.3">
      <c r="A61" s="60"/>
      <c r="B61" s="61"/>
    </row>
    <row r="62" spans="1:4" s="62" customFormat="1" x14ac:dyDescent="0.3">
      <c r="A62" s="60"/>
      <c r="B62" s="61"/>
    </row>
    <row r="63" spans="1:4" s="62" customFormat="1" x14ac:dyDescent="0.3">
      <c r="A63" s="60"/>
      <c r="B63" s="61"/>
    </row>
    <row r="64" spans="1:4" s="62" customFormat="1" x14ac:dyDescent="0.3">
      <c r="A64" s="60"/>
      <c r="B64" s="61"/>
    </row>
    <row r="65" spans="1:2" s="62" customFormat="1" ht="15.6" x14ac:dyDescent="0.3">
      <c r="A65" s="60"/>
      <c r="B65" s="63"/>
    </row>
    <row r="66" spans="1:2" s="62" customFormat="1" ht="15.6" x14ac:dyDescent="0.3">
      <c r="A66" s="60"/>
      <c r="B66" s="63"/>
    </row>
    <row r="67" spans="1:2" s="62" customFormat="1" ht="15.6" x14ac:dyDescent="0.3">
      <c r="A67" s="60"/>
      <c r="B67" s="63"/>
    </row>
    <row r="68" spans="1:2" ht="15.6" x14ac:dyDescent="0.3">
      <c r="A68" s="25" t="s">
        <v>54</v>
      </c>
      <c r="B68" s="64"/>
    </row>
    <row r="69" spans="1:2" s="62" customFormat="1" x14ac:dyDescent="0.3"/>
    <row r="70" spans="1:2" s="62" customFormat="1" x14ac:dyDescent="0.3">
      <c r="A70" s="60"/>
      <c r="B70" s="65"/>
    </row>
    <row r="71" spans="1:2" s="62" customFormat="1" x14ac:dyDescent="0.3">
      <c r="A71" s="60"/>
      <c r="B71" s="66"/>
    </row>
    <row r="72" spans="1:2" s="62" customFormat="1" x14ac:dyDescent="0.3">
      <c r="A72" s="60"/>
      <c r="B72" s="66"/>
    </row>
    <row r="73" spans="1:2" s="62" customFormat="1" x14ac:dyDescent="0.3">
      <c r="A73" s="60"/>
    </row>
    <row r="74" spans="1:2" s="62" customFormat="1" x14ac:dyDescent="0.3">
      <c r="A74" s="60"/>
      <c r="B74" s="66"/>
    </row>
    <row r="75" spans="1:2" s="62" customFormat="1" x14ac:dyDescent="0.3">
      <c r="A75" s="60"/>
      <c r="B75" s="66"/>
    </row>
    <row r="76" spans="1:2" s="68" customFormat="1" ht="13.2" x14ac:dyDescent="0.25">
      <c r="A76" s="67"/>
      <c r="B76" s="66"/>
    </row>
    <row r="77" spans="1:2" s="62" customFormat="1" x14ac:dyDescent="0.3">
      <c r="A77" s="60"/>
      <c r="B77" s="66"/>
    </row>
    <row r="78" spans="1:2" s="62" customFormat="1" x14ac:dyDescent="0.3">
      <c r="A78" s="60"/>
      <c r="B78" s="66"/>
    </row>
    <row r="79" spans="1:2" s="62" customFormat="1" x14ac:dyDescent="0.3">
      <c r="A79" s="60"/>
      <c r="B79" s="66"/>
    </row>
    <row r="80" spans="1:2" s="62" customFormat="1" x14ac:dyDescent="0.3">
      <c r="A80" s="60"/>
      <c r="B80" s="66"/>
    </row>
    <row r="81" spans="1:10" s="62" customFormat="1" x14ac:dyDescent="0.3">
      <c r="A81" s="60"/>
      <c r="B81" s="66"/>
    </row>
    <row r="82" spans="1:10" s="62" customFormat="1" x14ac:dyDescent="0.3">
      <c r="A82" s="60"/>
      <c r="B82" s="66"/>
    </row>
    <row r="83" spans="1:10" s="62" customFormat="1" x14ac:dyDescent="0.3">
      <c r="A83" s="60"/>
      <c r="B83" s="66"/>
    </row>
    <row r="84" spans="1:10" s="62" customFormat="1" x14ac:dyDescent="0.3">
      <c r="A84" s="60"/>
      <c r="B84" s="66"/>
    </row>
    <row r="85" spans="1:10" s="62" customFormat="1" x14ac:dyDescent="0.3">
      <c r="A85" s="60"/>
      <c r="B85" s="66"/>
    </row>
    <row r="86" spans="1:10" s="62" customFormat="1" x14ac:dyDescent="0.3">
      <c r="A86" s="60"/>
      <c r="B86" s="66"/>
    </row>
    <row r="87" spans="1:10" s="62" customFormat="1" x14ac:dyDescent="0.3">
      <c r="A87" s="60"/>
      <c r="B87" s="66"/>
    </row>
    <row r="88" spans="1:10" s="62" customFormat="1" x14ac:dyDescent="0.3">
      <c r="A88" s="60"/>
      <c r="B88" s="66"/>
    </row>
    <row r="89" spans="1:10" s="62" customFormat="1" x14ac:dyDescent="0.3">
      <c r="A89" s="60"/>
      <c r="B89" s="66"/>
    </row>
    <row r="90" spans="1:10" s="62" customFormat="1" x14ac:dyDescent="0.3">
      <c r="A90" s="60"/>
      <c r="B90" s="66"/>
    </row>
    <row r="91" spans="1:10" s="62" customFormat="1" x14ac:dyDescent="0.3">
      <c r="A91" s="60"/>
      <c r="B91" s="66"/>
    </row>
    <row r="92" spans="1:10" s="62" customFormat="1" x14ac:dyDescent="0.3">
      <c r="A92" s="60"/>
      <c r="B92" s="66"/>
    </row>
    <row r="93" spans="1:10" s="62" customFormat="1" x14ac:dyDescent="0.3">
      <c r="A93" s="60"/>
      <c r="B93" s="69"/>
    </row>
    <row r="94" spans="1:10" s="62" customFormat="1" x14ac:dyDescent="0.3">
      <c r="A94" s="60"/>
      <c r="B94" s="69"/>
    </row>
    <row r="95" spans="1:10" s="62" customFormat="1" x14ac:dyDescent="0.3">
      <c r="A95" s="60"/>
      <c r="B95" s="69"/>
    </row>
    <row r="96" spans="1:10" s="71" customFormat="1" x14ac:dyDescent="0.3">
      <c r="A96" s="60"/>
      <c r="B96" s="69"/>
      <c r="C96" s="62"/>
      <c r="D96" s="62"/>
      <c r="E96" s="62"/>
      <c r="F96" s="62"/>
      <c r="G96" s="62"/>
      <c r="H96" s="62"/>
      <c r="I96" s="62"/>
      <c r="J96" s="70"/>
    </row>
    <row r="97" spans="1:3" s="62" customFormat="1" x14ac:dyDescent="0.3">
      <c r="A97" s="60"/>
      <c r="B97" s="69"/>
    </row>
    <row r="98" spans="1:3" s="62" customFormat="1" x14ac:dyDescent="0.3">
      <c r="A98" s="60"/>
      <c r="B98" s="61"/>
    </row>
    <row r="99" spans="1:3" s="62" customFormat="1" x14ac:dyDescent="0.3">
      <c r="A99" s="60"/>
      <c r="B99" s="61"/>
    </row>
    <row r="100" spans="1:3" s="62" customFormat="1" x14ac:dyDescent="0.3">
      <c r="A100" s="60"/>
      <c r="B100" s="61"/>
    </row>
    <row r="101" spans="1:3" s="62" customFormat="1" x14ac:dyDescent="0.3">
      <c r="A101" s="60"/>
      <c r="B101" s="61"/>
    </row>
    <row r="102" spans="1:3" s="62" customFormat="1" x14ac:dyDescent="0.3">
      <c r="A102" s="60"/>
      <c r="B102" s="61"/>
    </row>
    <row r="103" spans="1:3" s="62" customFormat="1" x14ac:dyDescent="0.3">
      <c r="A103" s="60"/>
      <c r="B103" s="61"/>
    </row>
    <row r="104" spans="1:3" s="62" customFormat="1" x14ac:dyDescent="0.3">
      <c r="A104" s="60"/>
      <c r="B104" s="61"/>
    </row>
    <row r="105" spans="1:3" s="62" customFormat="1" x14ac:dyDescent="0.3">
      <c r="A105" s="60"/>
      <c r="B105" s="61"/>
    </row>
    <row r="106" spans="1:3" s="62" customFormat="1" x14ac:dyDescent="0.3">
      <c r="A106" s="60"/>
      <c r="B106" s="61"/>
    </row>
    <row r="107" spans="1:3" s="62" customFormat="1" x14ac:dyDescent="0.3">
      <c r="A107" s="60"/>
      <c r="B107" s="61"/>
    </row>
    <row r="108" spans="1:3" s="62" customFormat="1" x14ac:dyDescent="0.3">
      <c r="A108" s="60"/>
      <c r="B108" s="61"/>
    </row>
    <row r="109" spans="1:3" s="62" customFormat="1" x14ac:dyDescent="0.3">
      <c r="A109" s="60"/>
      <c r="B109" s="72"/>
    </row>
    <row r="110" spans="1:3" s="62" customFormat="1" ht="15" thickBot="1" x14ac:dyDescent="0.35">
      <c r="A110" s="60"/>
      <c r="B110" s="61"/>
    </row>
    <row r="111" spans="1:3" s="62" customFormat="1" ht="15" thickBot="1" x14ac:dyDescent="0.35">
      <c r="A111" s="73" t="s">
        <v>55</v>
      </c>
      <c r="B111" s="74"/>
    </row>
    <row r="112" spans="1:3" s="62" customFormat="1" x14ac:dyDescent="0.3">
      <c r="A112" s="75" t="s">
        <v>56</v>
      </c>
      <c r="B112" s="76"/>
      <c r="C112" s="77"/>
    </row>
    <row r="113" spans="1:14" s="62" customFormat="1" x14ac:dyDescent="0.3">
      <c r="A113" s="78" t="s">
        <v>57</v>
      </c>
      <c r="B113" s="79"/>
      <c r="C113" s="80"/>
    </row>
    <row r="114" spans="1:14" s="62" customFormat="1" x14ac:dyDescent="0.3">
      <c r="A114" s="81" t="s">
        <v>58</v>
      </c>
      <c r="B114" s="2"/>
    </row>
    <row r="115" spans="1:14" s="62" customFormat="1" x14ac:dyDescent="0.3">
      <c r="A115" s="82" t="s">
        <v>59</v>
      </c>
      <c r="B115" s="2"/>
    </row>
    <row r="116" spans="1:14" s="62" customFormat="1" x14ac:dyDescent="0.3">
      <c r="A116" s="81"/>
      <c r="B116" s="2"/>
    </row>
    <row r="117" spans="1:14" s="62" customFormat="1" x14ac:dyDescent="0.3">
      <c r="A117" s="81"/>
      <c r="B117" s="2"/>
    </row>
    <row r="118" spans="1:14" s="62" customFormat="1" x14ac:dyDescent="0.3">
      <c r="A118" s="81"/>
      <c r="B118" s="2"/>
    </row>
    <row r="119" spans="1:14" s="62" customFormat="1" x14ac:dyDescent="0.3">
      <c r="A119" s="60"/>
      <c r="B119" s="2"/>
    </row>
    <row r="120" spans="1:14" s="62" customFormat="1" x14ac:dyDescent="0.3">
      <c r="A120" s="60"/>
      <c r="B120" s="2"/>
    </row>
    <row r="121" spans="1:14" s="62" customFormat="1" x14ac:dyDescent="0.3">
      <c r="A121" s="60"/>
      <c r="B121" s="2"/>
    </row>
    <row r="122" spans="1:14" x14ac:dyDescent="0.3">
      <c r="A122" s="60"/>
      <c r="C122" s="52"/>
      <c r="D122" s="29"/>
    </row>
    <row r="123" spans="1:14" x14ac:dyDescent="0.3">
      <c r="A123" s="60"/>
      <c r="C123" s="52"/>
      <c r="D123" s="29"/>
    </row>
    <row r="124" spans="1:14" x14ac:dyDescent="0.3">
      <c r="A124" s="60"/>
      <c r="C124" s="52"/>
      <c r="D124" s="29"/>
    </row>
    <row r="125" spans="1:14" x14ac:dyDescent="0.3">
      <c r="A125" s="60"/>
      <c r="C125" s="52"/>
      <c r="D125" s="29"/>
    </row>
    <row r="126" spans="1:14" x14ac:dyDescent="0.3">
      <c r="A126" s="83" t="s">
        <v>60</v>
      </c>
    </row>
    <row r="127" spans="1:14" ht="26.4" x14ac:dyDescent="0.3">
      <c r="A127" s="84" t="s">
        <v>61</v>
      </c>
      <c r="B127" s="84" t="s">
        <v>62</v>
      </c>
      <c r="C127" s="85" t="s">
        <v>63</v>
      </c>
      <c r="D127" s="84" t="s">
        <v>64</v>
      </c>
      <c r="E127" s="84" t="s">
        <v>65</v>
      </c>
      <c r="F127" s="86" t="s">
        <v>66</v>
      </c>
      <c r="G127" s="84" t="s">
        <v>67</v>
      </c>
      <c r="H127" s="84" t="s">
        <v>68</v>
      </c>
      <c r="I127" s="84" t="s">
        <v>69</v>
      </c>
      <c r="L127" s="87" t="s">
        <v>70</v>
      </c>
    </row>
    <row r="128" spans="1:14" x14ac:dyDescent="0.3">
      <c r="A128" s="88"/>
      <c r="B128" s="89"/>
      <c r="C128" s="89"/>
      <c r="D128" s="89"/>
      <c r="E128" s="89"/>
      <c r="F128" s="90"/>
      <c r="G128" s="89"/>
      <c r="H128" s="89"/>
      <c r="I128" s="89"/>
      <c r="L128" s="91" t="s">
        <v>71</v>
      </c>
      <c r="M128" s="91" t="s">
        <v>66</v>
      </c>
      <c r="N128" s="91" t="s">
        <v>72</v>
      </c>
    </row>
    <row r="129" spans="1:14" x14ac:dyDescent="0.3">
      <c r="A129" s="88"/>
      <c r="B129" s="89"/>
      <c r="C129" s="89"/>
      <c r="D129" s="89"/>
      <c r="E129" s="89"/>
      <c r="F129" s="90"/>
      <c r="G129" s="89"/>
      <c r="H129" s="89"/>
      <c r="I129" s="89"/>
      <c r="L129" t="s">
        <v>73</v>
      </c>
      <c r="M129" s="92"/>
    </row>
    <row r="130" spans="1:14" x14ac:dyDescent="0.3">
      <c r="A130" s="88"/>
      <c r="B130" s="89"/>
      <c r="C130" s="89"/>
      <c r="D130" s="89"/>
      <c r="E130" s="89"/>
      <c r="F130" s="90"/>
      <c r="G130" s="89"/>
      <c r="H130" s="89"/>
      <c r="I130" s="89"/>
      <c r="L130" t="s">
        <v>74</v>
      </c>
      <c r="M130" t="s">
        <v>75</v>
      </c>
      <c r="N130" t="s">
        <v>76</v>
      </c>
    </row>
    <row r="131" spans="1:14" x14ac:dyDescent="0.3">
      <c r="A131" s="88"/>
      <c r="B131" s="89"/>
      <c r="C131" s="89"/>
      <c r="D131" s="89"/>
      <c r="E131" s="89"/>
      <c r="F131" s="90"/>
      <c r="G131" s="89"/>
      <c r="H131" s="89"/>
      <c r="I131" s="89"/>
      <c r="L131" t="s">
        <v>77</v>
      </c>
      <c r="M131" t="s">
        <v>78</v>
      </c>
      <c r="N131" t="s">
        <v>79</v>
      </c>
    </row>
    <row r="132" spans="1:14" x14ac:dyDescent="0.3">
      <c r="A132" s="88"/>
      <c r="B132" s="89"/>
      <c r="C132" s="89"/>
      <c r="D132" s="89"/>
      <c r="E132" s="89"/>
      <c r="F132" s="90"/>
      <c r="G132" s="89"/>
      <c r="H132" s="89"/>
      <c r="I132" s="89"/>
      <c r="L132" t="s">
        <v>80</v>
      </c>
      <c r="M132" t="s">
        <v>81</v>
      </c>
      <c r="N132" t="s">
        <v>82</v>
      </c>
    </row>
    <row r="133" spans="1:14" x14ac:dyDescent="0.3">
      <c r="A133" s="88"/>
      <c r="B133" s="89"/>
      <c r="C133" s="89"/>
      <c r="D133" s="89"/>
      <c r="E133" s="89"/>
      <c r="F133" s="90"/>
      <c r="G133" s="89"/>
      <c r="H133" s="89"/>
      <c r="I133" s="89"/>
      <c r="L133" t="s">
        <v>83</v>
      </c>
      <c r="M133" t="s">
        <v>84</v>
      </c>
      <c r="N133" t="s">
        <v>85</v>
      </c>
    </row>
    <row r="134" spans="1:14" x14ac:dyDescent="0.3">
      <c r="A134" s="88"/>
      <c r="B134" s="89"/>
      <c r="C134" s="89"/>
      <c r="D134" s="89"/>
      <c r="E134" s="89"/>
      <c r="F134" s="90"/>
      <c r="G134" s="89"/>
      <c r="H134" s="89"/>
      <c r="I134" s="89"/>
      <c r="L134" t="s">
        <v>86</v>
      </c>
      <c r="N134" t="s">
        <v>87</v>
      </c>
    </row>
    <row r="135" spans="1:14" x14ac:dyDescent="0.3">
      <c r="A135" s="88"/>
      <c r="B135" s="89"/>
      <c r="C135" s="89"/>
      <c r="D135" s="89"/>
      <c r="E135" s="89"/>
      <c r="F135" s="90"/>
      <c r="G135" s="89"/>
      <c r="H135" s="89"/>
      <c r="I135" s="89"/>
      <c r="N135" t="s">
        <v>88</v>
      </c>
    </row>
    <row r="136" spans="1:14" x14ac:dyDescent="0.3">
      <c r="A136" s="88"/>
      <c r="B136" s="89"/>
      <c r="C136" s="89"/>
      <c r="D136" s="89"/>
      <c r="E136" s="89"/>
      <c r="F136" s="90"/>
      <c r="G136" s="89"/>
      <c r="H136" s="89"/>
      <c r="I136" s="89"/>
      <c r="N136" t="s">
        <v>89</v>
      </c>
    </row>
    <row r="137" spans="1:14" x14ac:dyDescent="0.3">
      <c r="A137" s="88"/>
      <c r="B137" s="89"/>
      <c r="C137" s="89"/>
      <c r="D137" s="89"/>
      <c r="E137" s="89"/>
      <c r="F137" s="90"/>
      <c r="G137" s="89"/>
      <c r="H137" s="89"/>
      <c r="I137" s="89"/>
      <c r="N137" t="s">
        <v>90</v>
      </c>
    </row>
    <row r="138" spans="1:14" x14ac:dyDescent="0.3">
      <c r="A138" s="88"/>
      <c r="B138" s="89"/>
      <c r="C138" s="89"/>
      <c r="D138" s="89"/>
      <c r="E138" s="89"/>
      <c r="F138" s="90"/>
      <c r="G138" s="89"/>
      <c r="H138" s="89"/>
      <c r="I138" s="89"/>
      <c r="N138" t="s">
        <v>91</v>
      </c>
    </row>
    <row r="139" spans="1:14" x14ac:dyDescent="0.3">
      <c r="A139" s="88"/>
      <c r="B139" s="89"/>
      <c r="C139" s="89"/>
      <c r="D139" s="89"/>
      <c r="E139" s="89"/>
      <c r="F139" s="90"/>
      <c r="G139" s="89"/>
      <c r="H139" s="89"/>
      <c r="I139" s="89"/>
      <c r="N139" t="s">
        <v>92</v>
      </c>
    </row>
    <row r="140" spans="1:14" x14ac:dyDescent="0.3">
      <c r="A140" s="88"/>
      <c r="B140" s="89"/>
      <c r="C140" s="89"/>
      <c r="D140" s="89"/>
      <c r="E140" s="89"/>
      <c r="F140" s="90"/>
      <c r="G140" s="89"/>
      <c r="H140" s="89"/>
      <c r="I140" s="89"/>
      <c r="N140" t="s">
        <v>93</v>
      </c>
    </row>
    <row r="141" spans="1:14" x14ac:dyDescent="0.3">
      <c r="A141" s="88"/>
      <c r="B141" s="89"/>
      <c r="C141" s="89"/>
      <c r="D141" s="89"/>
      <c r="E141" s="89"/>
      <c r="F141" s="90"/>
      <c r="G141" s="89"/>
      <c r="H141" s="89"/>
      <c r="I141" s="89"/>
      <c r="N141" t="s">
        <v>94</v>
      </c>
    </row>
    <row r="142" spans="1:14" x14ac:dyDescent="0.3">
      <c r="A142" s="88"/>
      <c r="B142" s="89"/>
      <c r="C142" s="89"/>
      <c r="D142" s="89"/>
      <c r="E142" s="89"/>
      <c r="F142" s="90"/>
      <c r="G142" s="89"/>
      <c r="H142" s="89"/>
      <c r="I142" s="89"/>
      <c r="N142" t="s">
        <v>95</v>
      </c>
    </row>
    <row r="143" spans="1:14" x14ac:dyDescent="0.3">
      <c r="A143" s="88"/>
      <c r="B143" s="89"/>
      <c r="C143" s="89"/>
      <c r="D143" s="89"/>
      <c r="E143" s="89"/>
      <c r="F143" s="90"/>
      <c r="G143" s="89"/>
      <c r="H143" s="89"/>
      <c r="I143" s="89"/>
      <c r="N143" t="s">
        <v>96</v>
      </c>
    </row>
    <row r="144" spans="1:14" x14ac:dyDescent="0.3">
      <c r="A144" s="88"/>
      <c r="B144" s="89"/>
      <c r="C144" s="89"/>
      <c r="D144" s="89"/>
      <c r="E144" s="89"/>
      <c r="F144" s="90"/>
      <c r="G144" s="89"/>
      <c r="H144" s="89"/>
      <c r="I144" s="89"/>
      <c r="N144" t="s">
        <v>97</v>
      </c>
    </row>
    <row r="145" spans="1:14" x14ac:dyDescent="0.3">
      <c r="A145" s="88"/>
      <c r="B145" s="89"/>
      <c r="C145" s="89"/>
      <c r="D145" s="89"/>
      <c r="E145" s="89"/>
      <c r="F145" s="90"/>
      <c r="G145" s="89"/>
      <c r="H145" s="89"/>
      <c r="I145" s="89"/>
      <c r="N145" t="s">
        <v>98</v>
      </c>
    </row>
    <row r="146" spans="1:14" x14ac:dyDescent="0.3">
      <c r="A146" s="88"/>
      <c r="B146" s="89"/>
      <c r="C146" s="89"/>
      <c r="D146" s="89"/>
      <c r="E146" s="89"/>
      <c r="F146" s="90"/>
      <c r="G146" s="89"/>
      <c r="H146" s="89"/>
      <c r="I146" s="89"/>
      <c r="N146" t="s">
        <v>99</v>
      </c>
    </row>
    <row r="147" spans="1:14" x14ac:dyDescent="0.3">
      <c r="A147" s="88"/>
      <c r="B147" s="89"/>
      <c r="C147" s="89"/>
      <c r="D147" s="89"/>
      <c r="E147" s="89"/>
      <c r="F147" s="90"/>
      <c r="G147" s="89"/>
      <c r="H147" s="89"/>
      <c r="I147" s="89"/>
      <c r="N147" t="s">
        <v>100</v>
      </c>
    </row>
    <row r="148" spans="1:14" x14ac:dyDescent="0.3">
      <c r="A148" s="88"/>
      <c r="B148" s="89"/>
      <c r="C148" s="89"/>
      <c r="D148" s="89"/>
      <c r="E148" s="89"/>
      <c r="F148" s="90"/>
      <c r="G148" s="89"/>
      <c r="H148" s="89"/>
      <c r="I148" s="89"/>
      <c r="N148" t="s">
        <v>101</v>
      </c>
    </row>
    <row r="149" spans="1:14" x14ac:dyDescent="0.3">
      <c r="A149" s="88"/>
      <c r="B149" s="89"/>
      <c r="C149" s="89"/>
      <c r="D149" s="89"/>
      <c r="E149" s="89"/>
      <c r="F149" s="90"/>
      <c r="G149" s="89"/>
      <c r="H149" s="89"/>
      <c r="I149" s="89"/>
      <c r="N149" t="s">
        <v>102</v>
      </c>
    </row>
    <row r="150" spans="1:14" x14ac:dyDescent="0.3">
      <c r="A150" s="88"/>
      <c r="B150" s="89"/>
      <c r="C150" s="89"/>
      <c r="D150" s="89"/>
      <c r="E150" s="89"/>
      <c r="F150" s="90"/>
      <c r="G150" s="89"/>
      <c r="H150" s="89"/>
      <c r="I150" s="89"/>
      <c r="N150" t="s">
        <v>103</v>
      </c>
    </row>
    <row r="151" spans="1:14" x14ac:dyDescent="0.3">
      <c r="A151" s="88"/>
      <c r="B151" s="89"/>
      <c r="C151" s="89"/>
      <c r="D151" s="89"/>
      <c r="E151" s="89"/>
      <c r="F151" s="90"/>
      <c r="G151" s="89"/>
      <c r="H151" s="89"/>
      <c r="I151" s="89"/>
      <c r="N151" t="s">
        <v>104</v>
      </c>
    </row>
    <row r="152" spans="1:14" x14ac:dyDescent="0.3">
      <c r="A152" s="88"/>
      <c r="B152" s="89"/>
      <c r="C152" s="89"/>
      <c r="D152" s="89"/>
      <c r="E152" s="89"/>
      <c r="F152" s="90"/>
      <c r="G152" s="89"/>
      <c r="H152" s="89"/>
      <c r="I152" s="89"/>
      <c r="N152" t="s">
        <v>105</v>
      </c>
    </row>
    <row r="153" spans="1:14" x14ac:dyDescent="0.3">
      <c r="A153" s="88"/>
      <c r="B153" s="89"/>
      <c r="C153" s="89"/>
      <c r="D153" s="89"/>
      <c r="E153" s="89"/>
      <c r="F153" s="90"/>
      <c r="G153" s="89"/>
      <c r="H153" s="89"/>
      <c r="I153" s="89"/>
      <c r="N153" t="s">
        <v>106</v>
      </c>
    </row>
    <row r="154" spans="1:14" x14ac:dyDescent="0.3">
      <c r="A154" s="88"/>
      <c r="B154" s="89"/>
      <c r="C154" s="89"/>
      <c r="D154" s="89"/>
      <c r="E154" s="89"/>
      <c r="F154" s="90"/>
      <c r="G154" s="89"/>
      <c r="H154" s="89"/>
      <c r="I154" s="89"/>
      <c r="N154" t="s">
        <v>107</v>
      </c>
    </row>
    <row r="155" spans="1:14" x14ac:dyDescent="0.3">
      <c r="A155" s="88"/>
      <c r="B155" s="89"/>
      <c r="C155" s="89"/>
      <c r="D155" s="89"/>
      <c r="E155" s="89"/>
      <c r="F155" s="90"/>
      <c r="G155" s="89"/>
      <c r="H155" s="89"/>
      <c r="I155" s="89"/>
      <c r="N155" t="s">
        <v>108</v>
      </c>
    </row>
    <row r="156" spans="1:14" x14ac:dyDescent="0.3">
      <c r="A156" s="88"/>
      <c r="B156" s="89"/>
      <c r="C156" s="89"/>
      <c r="D156" s="89"/>
      <c r="E156" s="89"/>
      <c r="F156" s="90"/>
      <c r="G156" s="89"/>
      <c r="H156" s="89"/>
      <c r="I156" s="89"/>
      <c r="N156" t="s">
        <v>109</v>
      </c>
    </row>
    <row r="157" spans="1:14" x14ac:dyDescent="0.3">
      <c r="A157" s="88"/>
      <c r="B157" s="89"/>
      <c r="C157" s="89"/>
      <c r="D157" s="89"/>
      <c r="E157" s="89"/>
      <c r="F157" s="90"/>
      <c r="G157" s="89"/>
      <c r="H157" s="89"/>
      <c r="I157" s="89"/>
      <c r="N157" t="s">
        <v>110</v>
      </c>
    </row>
    <row r="158" spans="1:14" x14ac:dyDescent="0.3">
      <c r="A158" s="88"/>
      <c r="B158" s="89"/>
      <c r="C158" s="89"/>
      <c r="D158" s="89"/>
      <c r="E158" s="89"/>
      <c r="F158" s="90"/>
      <c r="G158" s="89"/>
      <c r="H158" s="89"/>
      <c r="I158" s="89"/>
      <c r="N158" t="s">
        <v>111</v>
      </c>
    </row>
    <row r="159" spans="1:14" x14ac:dyDescent="0.3">
      <c r="A159" s="88"/>
      <c r="B159" s="89"/>
      <c r="C159" s="89"/>
      <c r="D159" s="89"/>
      <c r="E159" s="89"/>
      <c r="F159" s="90"/>
      <c r="G159" s="89"/>
      <c r="H159" s="89"/>
      <c r="I159" s="89"/>
      <c r="N159" t="s">
        <v>112</v>
      </c>
    </row>
    <row r="160" spans="1:14" x14ac:dyDescent="0.3">
      <c r="A160" s="88"/>
      <c r="B160" s="89"/>
      <c r="C160" s="89"/>
      <c r="D160" s="89"/>
      <c r="E160" s="89"/>
      <c r="F160" s="90"/>
      <c r="G160" s="89"/>
      <c r="H160" s="89"/>
      <c r="I160" s="89"/>
      <c r="N160" t="s">
        <v>113</v>
      </c>
    </row>
    <row r="161" spans="1:14" x14ac:dyDescent="0.3">
      <c r="A161" s="88"/>
      <c r="B161" s="89"/>
      <c r="C161" s="89"/>
      <c r="D161" s="89"/>
      <c r="E161" s="89"/>
      <c r="F161" s="90"/>
      <c r="G161" s="89"/>
      <c r="H161" s="89"/>
      <c r="I161" s="89"/>
      <c r="N161" t="s">
        <v>114</v>
      </c>
    </row>
    <row r="162" spans="1:14" x14ac:dyDescent="0.3">
      <c r="A162" s="88"/>
      <c r="B162" s="89"/>
      <c r="C162" s="89"/>
      <c r="D162" s="89"/>
      <c r="E162" s="89"/>
      <c r="F162" s="90"/>
      <c r="G162" s="89"/>
      <c r="H162" s="89"/>
      <c r="I162" s="89"/>
      <c r="N162" t="s">
        <v>115</v>
      </c>
    </row>
    <row r="163" spans="1:14" x14ac:dyDescent="0.3">
      <c r="A163" s="88"/>
      <c r="B163" s="89"/>
      <c r="C163" s="89"/>
      <c r="D163" s="89"/>
      <c r="E163" s="89"/>
      <c r="F163" s="90"/>
      <c r="G163" s="89"/>
      <c r="H163" s="89"/>
      <c r="I163" s="89"/>
      <c r="N163" t="s">
        <v>116</v>
      </c>
    </row>
    <row r="164" spans="1:14" x14ac:dyDescent="0.3">
      <c r="A164" s="88"/>
      <c r="B164" s="89"/>
      <c r="C164" s="89"/>
      <c r="D164" s="89"/>
      <c r="E164" s="89"/>
      <c r="F164" s="90"/>
      <c r="G164" s="89"/>
      <c r="H164" s="89"/>
      <c r="I164" s="89"/>
      <c r="N164" t="s">
        <v>117</v>
      </c>
    </row>
    <row r="165" spans="1:14" x14ac:dyDescent="0.3">
      <c r="A165" s="88"/>
      <c r="B165" s="89"/>
      <c r="C165" s="89"/>
      <c r="D165" s="89"/>
      <c r="E165" s="89"/>
      <c r="F165" s="90"/>
      <c r="G165" s="89"/>
      <c r="H165" s="89"/>
      <c r="I165" s="89"/>
      <c r="N165" t="s">
        <v>118</v>
      </c>
    </row>
    <row r="166" spans="1:14" x14ac:dyDescent="0.3">
      <c r="A166" s="88"/>
      <c r="B166" s="89"/>
      <c r="C166" s="89"/>
      <c r="D166" s="89"/>
      <c r="E166" s="89"/>
      <c r="F166" s="90"/>
      <c r="G166" s="89"/>
      <c r="H166" s="89"/>
      <c r="I166" s="89"/>
      <c r="N166" t="s">
        <v>119</v>
      </c>
    </row>
    <row r="167" spans="1:14" x14ac:dyDescent="0.3">
      <c r="A167" s="88"/>
      <c r="B167" s="89"/>
      <c r="C167" s="89"/>
      <c r="D167" s="89"/>
      <c r="E167" s="89"/>
      <c r="F167" s="90"/>
      <c r="G167" s="89"/>
      <c r="H167" s="89"/>
      <c r="I167" s="89"/>
      <c r="N167" t="s">
        <v>120</v>
      </c>
    </row>
    <row r="168" spans="1:14" x14ac:dyDescent="0.3">
      <c r="A168" s="88"/>
      <c r="B168" s="89"/>
      <c r="C168" s="89"/>
      <c r="D168" s="89"/>
      <c r="E168" s="89"/>
      <c r="F168" s="90"/>
      <c r="G168" s="89"/>
      <c r="H168" s="89"/>
      <c r="I168" s="89"/>
      <c r="N168" t="s">
        <v>121</v>
      </c>
    </row>
    <row r="169" spans="1:14" x14ac:dyDescent="0.3">
      <c r="A169" s="88"/>
      <c r="B169" s="89"/>
      <c r="C169" s="89"/>
      <c r="D169" s="89"/>
      <c r="E169" s="89"/>
      <c r="F169" s="90"/>
      <c r="G169" s="89"/>
      <c r="H169" s="89"/>
      <c r="I169" s="89"/>
      <c r="N169" t="s">
        <v>122</v>
      </c>
    </row>
    <row r="170" spans="1:14" x14ac:dyDescent="0.3">
      <c r="A170" s="88"/>
      <c r="B170" s="89"/>
      <c r="C170" s="89"/>
      <c r="D170" s="89"/>
      <c r="E170" s="89"/>
      <c r="F170" s="90"/>
      <c r="G170" s="89"/>
      <c r="H170" s="89"/>
      <c r="I170" s="89"/>
      <c r="N170" t="s">
        <v>123</v>
      </c>
    </row>
    <row r="171" spans="1:14" x14ac:dyDescent="0.3">
      <c r="A171" s="88"/>
      <c r="B171" s="89"/>
      <c r="C171" s="89"/>
      <c r="D171" s="89"/>
      <c r="E171" s="89"/>
      <c r="F171" s="90"/>
      <c r="G171" s="89"/>
      <c r="H171" s="89"/>
      <c r="I171" s="89"/>
      <c r="N171" t="s">
        <v>124</v>
      </c>
    </row>
    <row r="172" spans="1:14" x14ac:dyDescent="0.3">
      <c r="A172" s="88"/>
      <c r="B172" s="89"/>
      <c r="C172" s="89"/>
      <c r="D172" s="89"/>
      <c r="E172" s="89"/>
      <c r="F172" s="90"/>
      <c r="G172" s="89"/>
      <c r="H172" s="89"/>
      <c r="I172" s="89"/>
      <c r="N172" t="s">
        <v>125</v>
      </c>
    </row>
    <row r="173" spans="1:14" x14ac:dyDescent="0.3">
      <c r="A173" s="88"/>
      <c r="B173" s="89"/>
      <c r="C173" s="89"/>
      <c r="D173" s="89"/>
      <c r="E173" s="89"/>
      <c r="F173" s="90"/>
      <c r="G173" s="89"/>
      <c r="H173" s="89"/>
      <c r="I173" s="89"/>
      <c r="N173" t="s">
        <v>126</v>
      </c>
    </row>
    <row r="174" spans="1:14" x14ac:dyDescent="0.3">
      <c r="A174" s="88"/>
      <c r="B174" s="89"/>
      <c r="C174" s="89"/>
      <c r="D174" s="89"/>
      <c r="E174" s="89"/>
      <c r="F174" s="90"/>
      <c r="G174" s="89"/>
      <c r="H174" s="89"/>
      <c r="I174" s="89"/>
      <c r="N174" t="s">
        <v>127</v>
      </c>
    </row>
    <row r="175" spans="1:14" x14ac:dyDescent="0.3">
      <c r="A175" s="88"/>
      <c r="B175" s="89"/>
      <c r="C175" s="89"/>
      <c r="D175" s="89"/>
      <c r="E175" s="89"/>
      <c r="F175" s="90"/>
      <c r="G175" s="89"/>
      <c r="H175" s="89"/>
      <c r="I175" s="89"/>
      <c r="N175" t="s">
        <v>128</v>
      </c>
    </row>
    <row r="176" spans="1:14" x14ac:dyDescent="0.3">
      <c r="A176" s="88"/>
      <c r="B176" s="89"/>
      <c r="C176" s="89"/>
      <c r="D176" s="89"/>
      <c r="E176" s="89"/>
      <c r="F176" s="90"/>
      <c r="G176" s="89"/>
      <c r="H176" s="89"/>
      <c r="I176" s="89"/>
      <c r="N176" t="s">
        <v>129</v>
      </c>
    </row>
    <row r="177" spans="1:14" x14ac:dyDescent="0.3">
      <c r="A177" s="88"/>
      <c r="B177" s="89"/>
      <c r="C177" s="89"/>
      <c r="D177" s="89"/>
      <c r="E177" s="89"/>
      <c r="F177" s="90"/>
      <c r="G177" s="89"/>
      <c r="H177" s="89"/>
      <c r="I177" s="89"/>
      <c r="N177" t="s">
        <v>130</v>
      </c>
    </row>
    <row r="178" spans="1:14" x14ac:dyDescent="0.3">
      <c r="A178" s="88"/>
      <c r="B178" s="89"/>
      <c r="C178" s="89"/>
      <c r="D178" s="89"/>
      <c r="E178" s="89"/>
      <c r="F178" s="90"/>
      <c r="G178" s="89"/>
      <c r="H178" s="89"/>
      <c r="I178" s="89"/>
      <c r="N178" t="s">
        <v>131</v>
      </c>
    </row>
    <row r="179" spans="1:14" x14ac:dyDescent="0.3">
      <c r="A179" s="88"/>
      <c r="B179" s="89"/>
      <c r="C179" s="89"/>
      <c r="D179" s="89"/>
      <c r="E179" s="89"/>
      <c r="F179" s="90"/>
      <c r="G179" s="89"/>
      <c r="H179" s="89"/>
      <c r="I179" s="89"/>
      <c r="N179" t="s">
        <v>132</v>
      </c>
    </row>
    <row r="180" spans="1:14" x14ac:dyDescent="0.3">
      <c r="A180" s="88"/>
      <c r="B180" s="89"/>
      <c r="C180" s="89"/>
      <c r="D180" s="89"/>
      <c r="E180" s="89"/>
      <c r="F180" s="90"/>
      <c r="G180" s="89"/>
      <c r="H180" s="89"/>
      <c r="I180" s="89"/>
      <c r="N180" t="s">
        <v>133</v>
      </c>
    </row>
    <row r="181" spans="1:14" x14ac:dyDescent="0.3">
      <c r="A181" s="88"/>
      <c r="B181" s="89"/>
      <c r="C181" s="89"/>
      <c r="D181" s="89"/>
      <c r="E181" s="89"/>
      <c r="F181" s="90"/>
      <c r="G181" s="89"/>
      <c r="H181" s="89"/>
      <c r="I181" s="89"/>
      <c r="N181" t="s">
        <v>134</v>
      </c>
    </row>
    <row r="182" spans="1:14" x14ac:dyDescent="0.3">
      <c r="A182" s="88"/>
      <c r="B182" s="89"/>
      <c r="C182" s="89"/>
      <c r="D182" s="89"/>
      <c r="E182" s="89"/>
      <c r="F182" s="90"/>
      <c r="G182" s="89"/>
      <c r="H182" s="89"/>
      <c r="I182" s="89"/>
      <c r="N182" t="s">
        <v>135</v>
      </c>
    </row>
    <row r="183" spans="1:14" x14ac:dyDescent="0.3">
      <c r="A183" s="88"/>
      <c r="B183" s="89"/>
      <c r="C183" s="89"/>
      <c r="D183" s="89"/>
      <c r="E183" s="89"/>
      <c r="F183" s="90"/>
      <c r="G183" s="89"/>
      <c r="H183" s="89"/>
      <c r="I183" s="89"/>
      <c r="N183" t="s">
        <v>136</v>
      </c>
    </row>
    <row r="184" spans="1:14" x14ac:dyDescent="0.3">
      <c r="A184" s="88"/>
      <c r="B184" s="89"/>
      <c r="C184" s="89"/>
      <c r="D184" s="89"/>
      <c r="E184" s="89"/>
      <c r="F184" s="90"/>
      <c r="G184" s="89"/>
      <c r="H184" s="89"/>
      <c r="I184" s="89"/>
      <c r="L184" s="93"/>
      <c r="M184" s="93"/>
      <c r="N184" t="s">
        <v>137</v>
      </c>
    </row>
    <row r="185" spans="1:14" x14ac:dyDescent="0.3">
      <c r="A185" s="88"/>
      <c r="B185" s="89"/>
      <c r="C185" s="89"/>
      <c r="D185" s="89"/>
      <c r="E185" s="89"/>
      <c r="F185" s="90"/>
      <c r="G185" s="89"/>
      <c r="H185" s="89"/>
      <c r="I185" s="89"/>
      <c r="N185" t="s">
        <v>138</v>
      </c>
    </row>
    <row r="186" spans="1:14" x14ac:dyDescent="0.3">
      <c r="A186" s="88"/>
      <c r="B186" s="89"/>
      <c r="C186" s="89"/>
      <c r="D186" s="89"/>
      <c r="E186" s="89"/>
      <c r="F186" s="90"/>
      <c r="G186" s="89"/>
      <c r="H186" s="89"/>
      <c r="I186" s="89"/>
      <c r="N186" t="s">
        <v>139</v>
      </c>
    </row>
    <row r="187" spans="1:14" x14ac:dyDescent="0.3">
      <c r="A187" s="88"/>
      <c r="B187" s="89"/>
      <c r="C187" s="89"/>
      <c r="D187" s="89"/>
      <c r="E187" s="89"/>
      <c r="F187" s="90"/>
      <c r="G187" s="89"/>
      <c r="H187" s="89"/>
      <c r="I187" s="89"/>
      <c r="N187" t="s">
        <v>140</v>
      </c>
    </row>
    <row r="188" spans="1:14" x14ac:dyDescent="0.3">
      <c r="A188" s="88"/>
      <c r="B188" s="89"/>
      <c r="C188" s="89"/>
      <c r="D188" s="89"/>
      <c r="E188" s="89"/>
      <c r="F188" s="90"/>
      <c r="G188" s="89"/>
      <c r="H188" s="89"/>
      <c r="I188" s="89"/>
      <c r="N188" t="s">
        <v>141</v>
      </c>
    </row>
    <row r="189" spans="1:14" x14ac:dyDescent="0.3">
      <c r="A189" s="88"/>
      <c r="B189" s="89"/>
      <c r="C189" s="89"/>
      <c r="D189" s="89"/>
      <c r="E189" s="89"/>
      <c r="F189" s="90"/>
      <c r="G189" s="89"/>
      <c r="H189" s="89"/>
      <c r="I189" s="89"/>
      <c r="N189" t="s">
        <v>142</v>
      </c>
    </row>
    <row r="190" spans="1:14" x14ac:dyDescent="0.3">
      <c r="A190" s="88"/>
      <c r="B190" s="89"/>
      <c r="C190" s="89"/>
      <c r="D190" s="89"/>
      <c r="E190" s="89"/>
      <c r="F190" s="90"/>
      <c r="G190" s="89"/>
      <c r="H190" s="89"/>
      <c r="I190" s="89"/>
      <c r="N190" t="s">
        <v>143</v>
      </c>
    </row>
    <row r="191" spans="1:14" x14ac:dyDescent="0.3">
      <c r="A191" s="88"/>
      <c r="B191" s="89"/>
      <c r="C191" s="89"/>
      <c r="D191" s="89"/>
      <c r="E191" s="89"/>
      <c r="F191" s="90"/>
      <c r="G191" s="89"/>
      <c r="H191" s="89"/>
      <c r="I191" s="89"/>
      <c r="N191" t="s">
        <v>144</v>
      </c>
    </row>
    <row r="192" spans="1:14" x14ac:dyDescent="0.3">
      <c r="A192" s="88"/>
      <c r="B192" s="89"/>
      <c r="C192" s="89"/>
      <c r="D192" s="89"/>
      <c r="E192" s="89"/>
      <c r="F192" s="90"/>
      <c r="G192" s="89"/>
      <c r="H192" s="89"/>
      <c r="I192" s="89"/>
      <c r="N192" t="s">
        <v>145</v>
      </c>
    </row>
    <row r="193" spans="1:14" x14ac:dyDescent="0.3">
      <c r="A193" s="88"/>
      <c r="B193" s="89"/>
      <c r="C193" s="89"/>
      <c r="D193" s="89"/>
      <c r="E193" s="89"/>
      <c r="F193" s="90"/>
      <c r="G193" s="89"/>
      <c r="H193" s="89"/>
      <c r="I193" s="89"/>
      <c r="N193" t="s">
        <v>146</v>
      </c>
    </row>
    <row r="194" spans="1:14" x14ac:dyDescent="0.3">
      <c r="A194" s="88"/>
      <c r="B194" s="89"/>
      <c r="C194" s="89"/>
      <c r="D194" s="89"/>
      <c r="E194" s="89"/>
      <c r="F194" s="90"/>
      <c r="G194" s="89"/>
      <c r="H194" s="89"/>
      <c r="I194" s="89"/>
      <c r="N194" t="s">
        <v>147</v>
      </c>
    </row>
    <row r="195" spans="1:14" x14ac:dyDescent="0.3">
      <c r="A195" s="88"/>
      <c r="B195" s="89"/>
      <c r="C195" s="89"/>
      <c r="D195" s="89"/>
      <c r="E195" s="89"/>
      <c r="F195" s="90"/>
      <c r="G195" s="89"/>
      <c r="H195" s="89"/>
      <c r="I195" s="89"/>
      <c r="N195" t="s">
        <v>148</v>
      </c>
    </row>
    <row r="196" spans="1:14" x14ac:dyDescent="0.3">
      <c r="A196" s="88"/>
      <c r="B196" s="89"/>
      <c r="C196" s="89"/>
      <c r="D196" s="89"/>
      <c r="E196" s="89"/>
      <c r="F196" s="90"/>
      <c r="G196" s="89"/>
      <c r="H196" s="89"/>
      <c r="I196" s="89"/>
      <c r="N196" t="s">
        <v>149</v>
      </c>
    </row>
    <row r="197" spans="1:14" x14ac:dyDescent="0.3">
      <c r="A197" s="88"/>
      <c r="B197" s="89"/>
      <c r="C197" s="89"/>
      <c r="D197" s="89"/>
      <c r="E197" s="89"/>
      <c r="F197" s="90"/>
      <c r="G197" s="89"/>
      <c r="H197" s="89"/>
      <c r="I197" s="89"/>
      <c r="N197" t="s">
        <v>150</v>
      </c>
    </row>
    <row r="198" spans="1:14" x14ac:dyDescent="0.3">
      <c r="A198" s="88"/>
      <c r="B198" s="89"/>
      <c r="C198" s="89"/>
      <c r="D198" s="89"/>
      <c r="E198" s="89"/>
      <c r="F198" s="90"/>
      <c r="G198" s="89"/>
      <c r="H198" s="89"/>
      <c r="I198" s="89"/>
      <c r="N198" t="s">
        <v>151</v>
      </c>
    </row>
    <row r="199" spans="1:14" x14ac:dyDescent="0.3">
      <c r="A199" s="88"/>
      <c r="B199" s="89"/>
      <c r="C199" s="89"/>
      <c r="D199" s="89"/>
      <c r="E199" s="89"/>
      <c r="F199" s="90"/>
      <c r="G199" s="89"/>
      <c r="H199" s="89"/>
      <c r="I199" s="89"/>
      <c r="N199" t="s">
        <v>152</v>
      </c>
    </row>
    <row r="200" spans="1:14" x14ac:dyDescent="0.3">
      <c r="A200" s="88"/>
      <c r="B200" s="89"/>
      <c r="C200" s="89"/>
      <c r="D200" s="89"/>
      <c r="E200" s="89"/>
      <c r="F200" s="90"/>
      <c r="G200" s="89"/>
      <c r="H200" s="89"/>
      <c r="I200" s="89"/>
      <c r="N200" t="s">
        <v>153</v>
      </c>
    </row>
    <row r="201" spans="1:14" x14ac:dyDescent="0.3">
      <c r="A201" s="88"/>
      <c r="B201" s="89"/>
      <c r="C201" s="89"/>
      <c r="D201" s="89"/>
      <c r="E201" s="89"/>
      <c r="F201" s="90"/>
      <c r="G201" s="89"/>
      <c r="H201" s="89"/>
      <c r="I201" s="89"/>
      <c r="N201" t="s">
        <v>154</v>
      </c>
    </row>
    <row r="202" spans="1:14" x14ac:dyDescent="0.3">
      <c r="A202" s="88"/>
      <c r="B202" s="89"/>
      <c r="C202" s="89"/>
      <c r="D202" s="89"/>
      <c r="E202" s="89"/>
      <c r="F202" s="90"/>
      <c r="G202" s="89"/>
      <c r="H202" s="89"/>
      <c r="I202" s="89"/>
      <c r="N202" t="s">
        <v>155</v>
      </c>
    </row>
    <row r="203" spans="1:14" x14ac:dyDescent="0.3">
      <c r="A203" s="88"/>
      <c r="B203" s="89"/>
      <c r="C203" s="89"/>
      <c r="D203" s="89"/>
      <c r="E203" s="89"/>
      <c r="F203" s="90"/>
      <c r="G203" s="89"/>
      <c r="H203" s="89"/>
      <c r="I203" s="89"/>
      <c r="N203" t="s">
        <v>156</v>
      </c>
    </row>
    <row r="204" spans="1:14" x14ac:dyDescent="0.3">
      <c r="A204" s="88"/>
      <c r="B204" s="89"/>
      <c r="C204" s="89"/>
      <c r="D204" s="89"/>
      <c r="E204" s="89"/>
      <c r="F204" s="90"/>
      <c r="G204" s="89"/>
      <c r="H204" s="89"/>
      <c r="I204" s="89"/>
      <c r="N204" t="s">
        <v>157</v>
      </c>
    </row>
    <row r="205" spans="1:14" x14ac:dyDescent="0.3">
      <c r="A205" s="88"/>
      <c r="B205" s="89"/>
      <c r="C205" s="89"/>
      <c r="D205" s="89"/>
      <c r="E205" s="89"/>
      <c r="F205" s="90"/>
      <c r="G205" s="89"/>
      <c r="H205" s="89"/>
      <c r="I205" s="89"/>
      <c r="N205" t="s">
        <v>158</v>
      </c>
    </row>
    <row r="206" spans="1:14" x14ac:dyDescent="0.3">
      <c r="A206" s="88"/>
      <c r="B206" s="89"/>
      <c r="C206" s="89"/>
      <c r="D206" s="89"/>
      <c r="E206" s="89"/>
      <c r="F206" s="90"/>
      <c r="G206" s="89"/>
      <c r="H206" s="89"/>
      <c r="I206" s="89"/>
      <c r="N206" t="s">
        <v>159</v>
      </c>
    </row>
    <row r="207" spans="1:14" x14ac:dyDescent="0.3">
      <c r="A207" s="88"/>
      <c r="B207" s="89"/>
      <c r="C207" s="89"/>
      <c r="D207" s="89"/>
      <c r="E207" s="89"/>
      <c r="F207" s="90"/>
      <c r="G207" s="89"/>
      <c r="H207" s="89"/>
      <c r="I207" s="89"/>
      <c r="N207" t="s">
        <v>160</v>
      </c>
    </row>
    <row r="208" spans="1:14" x14ac:dyDescent="0.3">
      <c r="A208" s="88"/>
      <c r="B208" s="89"/>
      <c r="C208" s="89"/>
      <c r="D208" s="89"/>
      <c r="E208" s="89"/>
      <c r="F208" s="90"/>
      <c r="G208" s="89"/>
      <c r="H208" s="89"/>
      <c r="I208" s="89"/>
      <c r="N208" t="s">
        <v>161</v>
      </c>
    </row>
    <row r="209" spans="1:14" x14ac:dyDescent="0.3">
      <c r="A209" s="88"/>
      <c r="B209" s="89"/>
      <c r="C209" s="89"/>
      <c r="D209" s="89"/>
      <c r="E209" s="89"/>
      <c r="F209" s="90"/>
      <c r="G209" s="89"/>
      <c r="H209" s="89"/>
      <c r="I209" s="89"/>
      <c r="N209" t="s">
        <v>162</v>
      </c>
    </row>
    <row r="210" spans="1:14" x14ac:dyDescent="0.3">
      <c r="A210" s="88"/>
      <c r="B210" s="89"/>
      <c r="C210" s="89"/>
      <c r="D210" s="89"/>
      <c r="E210" s="89"/>
      <c r="F210" s="90"/>
      <c r="G210" s="89"/>
      <c r="H210" s="89"/>
      <c r="I210" s="89"/>
      <c r="L210" s="94"/>
      <c r="M210" s="94"/>
      <c r="N210" t="s">
        <v>163</v>
      </c>
    </row>
    <row r="211" spans="1:14" x14ac:dyDescent="0.3">
      <c r="A211" s="88"/>
      <c r="B211" s="89"/>
      <c r="C211" s="89"/>
      <c r="D211" s="89"/>
      <c r="E211" s="89"/>
      <c r="F211" s="90"/>
      <c r="G211" s="89"/>
      <c r="H211" s="89"/>
      <c r="I211" s="89"/>
      <c r="N211" t="s">
        <v>164</v>
      </c>
    </row>
    <row r="212" spans="1:14" x14ac:dyDescent="0.3">
      <c r="A212" s="88"/>
      <c r="B212" s="89"/>
      <c r="C212" s="89"/>
      <c r="D212" s="89"/>
      <c r="E212" s="89"/>
      <c r="F212" s="90"/>
      <c r="G212" s="89"/>
      <c r="H212" s="89"/>
      <c r="I212" s="89"/>
      <c r="N212" t="s">
        <v>165</v>
      </c>
    </row>
    <row r="213" spans="1:14" x14ac:dyDescent="0.3">
      <c r="A213" s="88"/>
      <c r="B213" s="89"/>
      <c r="C213" s="89"/>
      <c r="D213" s="89"/>
      <c r="E213" s="89"/>
      <c r="F213" s="90"/>
      <c r="G213" s="89"/>
      <c r="H213" s="89"/>
      <c r="I213" s="89"/>
      <c r="N213" t="s">
        <v>166</v>
      </c>
    </row>
    <row r="214" spans="1:14" x14ac:dyDescent="0.3">
      <c r="A214" s="88"/>
      <c r="B214" s="89"/>
      <c r="C214" s="89"/>
      <c r="D214" s="89"/>
      <c r="E214" s="89"/>
      <c r="F214" s="90"/>
      <c r="G214" s="89"/>
      <c r="H214" s="89"/>
      <c r="I214" s="89"/>
      <c r="N214" t="s">
        <v>167</v>
      </c>
    </row>
    <row r="215" spans="1:14" x14ac:dyDescent="0.3">
      <c r="A215" s="88"/>
      <c r="B215" s="89"/>
      <c r="C215" s="89"/>
      <c r="D215" s="89"/>
      <c r="E215" s="89"/>
      <c r="F215" s="90"/>
      <c r="G215" s="89"/>
      <c r="H215" s="89"/>
      <c r="I215" s="89"/>
      <c r="N215" t="s">
        <v>168</v>
      </c>
    </row>
    <row r="216" spans="1:14" x14ac:dyDescent="0.3">
      <c r="A216" s="88"/>
      <c r="B216" s="89"/>
      <c r="C216" s="89"/>
      <c r="D216" s="89"/>
      <c r="E216" s="89"/>
      <c r="F216" s="90"/>
      <c r="G216" s="89"/>
      <c r="H216" s="89"/>
      <c r="I216" s="89"/>
      <c r="N216" t="s">
        <v>169</v>
      </c>
    </row>
    <row r="217" spans="1:14" x14ac:dyDescent="0.3">
      <c r="A217" s="88"/>
      <c r="B217" s="89"/>
      <c r="C217" s="89"/>
      <c r="D217" s="89"/>
      <c r="E217" s="89"/>
      <c r="F217" s="90"/>
      <c r="G217" s="89"/>
      <c r="H217" s="89"/>
      <c r="I217" s="89"/>
      <c r="N217" t="s">
        <v>170</v>
      </c>
    </row>
    <row r="218" spans="1:14" x14ac:dyDescent="0.3">
      <c r="A218" s="88"/>
      <c r="B218" s="89"/>
      <c r="C218" s="89"/>
      <c r="D218" s="89"/>
      <c r="E218" s="89"/>
      <c r="F218" s="90"/>
      <c r="G218" s="89"/>
      <c r="H218" s="89"/>
      <c r="I218" s="89"/>
      <c r="N218" t="s">
        <v>171</v>
      </c>
    </row>
    <row r="219" spans="1:14" x14ac:dyDescent="0.3">
      <c r="A219" s="88"/>
      <c r="B219" s="89"/>
      <c r="C219" s="89"/>
      <c r="D219" s="89"/>
      <c r="E219" s="89"/>
      <c r="F219" s="90"/>
      <c r="G219" s="89"/>
      <c r="H219" s="89"/>
      <c r="I219" s="89"/>
      <c r="N219" t="s">
        <v>172</v>
      </c>
    </row>
    <row r="220" spans="1:14" x14ac:dyDescent="0.3">
      <c r="A220" s="88"/>
      <c r="B220" s="89"/>
      <c r="C220" s="89"/>
      <c r="D220" s="89"/>
      <c r="E220" s="89"/>
      <c r="F220" s="90"/>
      <c r="G220" s="89"/>
      <c r="H220" s="89"/>
      <c r="I220" s="89"/>
      <c r="N220" t="s">
        <v>173</v>
      </c>
    </row>
    <row r="221" spans="1:14" x14ac:dyDescent="0.3">
      <c r="A221" s="88"/>
      <c r="B221" s="89"/>
      <c r="C221" s="89"/>
      <c r="D221" s="89"/>
      <c r="E221" s="89"/>
      <c r="F221" s="90"/>
      <c r="G221" s="89"/>
      <c r="H221" s="89"/>
      <c r="I221" s="89"/>
      <c r="N221" t="s">
        <v>174</v>
      </c>
    </row>
    <row r="222" spans="1:14" x14ac:dyDescent="0.3">
      <c r="A222" s="88"/>
      <c r="B222" s="89"/>
      <c r="C222" s="89"/>
      <c r="D222" s="89"/>
      <c r="E222" s="89"/>
      <c r="F222" s="90"/>
      <c r="G222" s="89"/>
      <c r="H222" s="89"/>
      <c r="I222" s="89"/>
      <c r="N222" t="s">
        <v>175</v>
      </c>
    </row>
    <row r="223" spans="1:14" x14ac:dyDescent="0.3">
      <c r="A223" s="88"/>
      <c r="B223" s="89"/>
      <c r="C223" s="89"/>
      <c r="D223" s="89"/>
      <c r="E223" s="89"/>
      <c r="F223" s="90"/>
      <c r="G223" s="89"/>
      <c r="H223" s="89"/>
      <c r="I223" s="89"/>
      <c r="N223" t="s">
        <v>176</v>
      </c>
    </row>
    <row r="224" spans="1:14" x14ac:dyDescent="0.3">
      <c r="A224" s="88"/>
      <c r="B224" s="89"/>
      <c r="C224" s="89"/>
      <c r="D224" s="89"/>
      <c r="E224" s="89"/>
      <c r="F224" s="90"/>
      <c r="G224" s="89"/>
      <c r="H224" s="89"/>
      <c r="I224" s="89"/>
      <c r="N224" t="s">
        <v>177</v>
      </c>
    </row>
    <row r="225" spans="1:14" x14ac:dyDescent="0.3">
      <c r="A225" s="88"/>
      <c r="B225" s="89"/>
      <c r="C225" s="89"/>
      <c r="D225" s="89"/>
      <c r="E225" s="89"/>
      <c r="F225" s="90"/>
      <c r="G225" s="89"/>
      <c r="H225" s="89"/>
      <c r="I225" s="89"/>
      <c r="N225" t="s">
        <v>178</v>
      </c>
    </row>
    <row r="226" spans="1:14" x14ac:dyDescent="0.3">
      <c r="A226" s="88"/>
      <c r="B226" s="89"/>
      <c r="C226" s="89"/>
      <c r="D226" s="89"/>
      <c r="E226" s="89"/>
      <c r="F226" s="90"/>
      <c r="G226" s="89"/>
      <c r="H226" s="89"/>
      <c r="I226" s="89"/>
      <c r="N226" t="s">
        <v>179</v>
      </c>
    </row>
    <row r="227" spans="1:14" x14ac:dyDescent="0.3">
      <c r="A227" s="88"/>
      <c r="B227" s="89"/>
      <c r="C227" s="89"/>
      <c r="D227" s="89"/>
      <c r="E227" s="89"/>
      <c r="F227" s="90"/>
      <c r="G227" s="89"/>
      <c r="H227" s="89"/>
      <c r="I227" s="89"/>
      <c r="N227" t="s">
        <v>180</v>
      </c>
    </row>
    <row r="228" spans="1:14" x14ac:dyDescent="0.3">
      <c r="A228" s="88"/>
      <c r="B228" s="89"/>
      <c r="C228" s="89"/>
      <c r="D228" s="89"/>
      <c r="E228" s="89"/>
      <c r="F228" s="90"/>
      <c r="G228" s="89"/>
      <c r="H228" s="89"/>
      <c r="I228" s="89"/>
      <c r="N228" t="s">
        <v>181</v>
      </c>
    </row>
    <row r="229" spans="1:14" x14ac:dyDescent="0.3">
      <c r="A229" s="88"/>
      <c r="B229" s="89"/>
      <c r="C229" s="89"/>
      <c r="D229" s="89"/>
      <c r="E229" s="89"/>
      <c r="F229" s="90"/>
      <c r="G229" s="89"/>
      <c r="H229" s="89"/>
      <c r="I229" s="89"/>
      <c r="N229" t="s">
        <v>182</v>
      </c>
    </row>
    <row r="230" spans="1:14" x14ac:dyDescent="0.3">
      <c r="A230" s="88"/>
      <c r="B230" s="89"/>
      <c r="C230" s="89"/>
      <c r="D230" s="89"/>
      <c r="E230" s="89"/>
      <c r="F230" s="90"/>
      <c r="G230" s="89"/>
      <c r="H230" s="89"/>
      <c r="I230" s="89"/>
      <c r="N230" t="s">
        <v>183</v>
      </c>
    </row>
    <row r="231" spans="1:14" x14ac:dyDescent="0.3">
      <c r="A231" s="88"/>
      <c r="B231" s="89"/>
      <c r="C231" s="89"/>
      <c r="D231" s="89"/>
      <c r="E231" s="89"/>
      <c r="F231" s="90"/>
      <c r="G231" s="89"/>
      <c r="H231" s="89"/>
      <c r="I231" s="89"/>
      <c r="N231" t="s">
        <v>184</v>
      </c>
    </row>
    <row r="232" spans="1:14" x14ac:dyDescent="0.3">
      <c r="A232" s="88"/>
      <c r="B232" s="89"/>
      <c r="C232" s="89"/>
      <c r="D232" s="89"/>
      <c r="E232" s="89"/>
      <c r="F232" s="90"/>
      <c r="G232" s="89"/>
      <c r="H232" s="89"/>
      <c r="I232" s="89"/>
      <c r="N232" t="s">
        <v>185</v>
      </c>
    </row>
    <row r="233" spans="1:14" x14ac:dyDescent="0.3">
      <c r="A233" s="88"/>
      <c r="B233" s="89"/>
      <c r="C233" s="89"/>
      <c r="D233" s="89"/>
      <c r="E233" s="89"/>
      <c r="F233" s="90"/>
      <c r="G233" s="89"/>
      <c r="H233" s="89"/>
      <c r="I233" s="89"/>
      <c r="N233" t="s">
        <v>186</v>
      </c>
    </row>
    <row r="234" spans="1:14" x14ac:dyDescent="0.3">
      <c r="A234" s="88"/>
      <c r="B234" s="89"/>
      <c r="C234" s="89"/>
      <c r="D234" s="89"/>
      <c r="E234" s="89"/>
      <c r="F234" s="90"/>
      <c r="G234" s="89"/>
      <c r="H234" s="89"/>
      <c r="I234" s="89"/>
      <c r="N234" t="s">
        <v>187</v>
      </c>
    </row>
    <row r="235" spans="1:14" x14ac:dyDescent="0.3">
      <c r="A235" s="88"/>
      <c r="B235" s="89"/>
      <c r="C235" s="89"/>
      <c r="D235" s="89"/>
      <c r="E235" s="89"/>
      <c r="F235" s="90"/>
      <c r="G235" s="89"/>
      <c r="H235" s="89"/>
      <c r="I235" s="89"/>
      <c r="N235" t="s">
        <v>188</v>
      </c>
    </row>
    <row r="236" spans="1:14" x14ac:dyDescent="0.3">
      <c r="A236" s="88"/>
      <c r="B236" s="89"/>
      <c r="C236" s="89"/>
      <c r="D236" s="89"/>
      <c r="E236" s="89"/>
      <c r="F236" s="90"/>
      <c r="G236" s="89"/>
      <c r="H236" s="89"/>
      <c r="I236" s="89"/>
      <c r="N236" t="s">
        <v>189</v>
      </c>
    </row>
    <row r="237" spans="1:14" x14ac:dyDescent="0.3">
      <c r="A237" s="88"/>
      <c r="B237" s="89"/>
      <c r="C237" s="89"/>
      <c r="D237" s="89"/>
      <c r="E237" s="89"/>
      <c r="F237" s="90"/>
      <c r="G237" s="89"/>
      <c r="H237" s="89"/>
      <c r="I237" s="89"/>
      <c r="N237" t="s">
        <v>190</v>
      </c>
    </row>
    <row r="238" spans="1:14" x14ac:dyDescent="0.3">
      <c r="A238" s="88"/>
      <c r="B238" s="89"/>
      <c r="C238" s="89"/>
      <c r="D238" s="89"/>
      <c r="E238" s="89"/>
      <c r="F238" s="90"/>
      <c r="G238" s="89"/>
      <c r="H238" s="89"/>
      <c r="I238" s="89"/>
      <c r="N238" t="s">
        <v>191</v>
      </c>
    </row>
    <row r="239" spans="1:14" x14ac:dyDescent="0.3">
      <c r="A239" s="88"/>
      <c r="B239" s="89"/>
      <c r="C239" s="89"/>
      <c r="D239" s="89"/>
      <c r="E239" s="89"/>
      <c r="F239" s="90"/>
      <c r="G239" s="89"/>
      <c r="H239" s="89"/>
      <c r="I239" s="89"/>
      <c r="N239" t="s">
        <v>192</v>
      </c>
    </row>
    <row r="240" spans="1:14" x14ac:dyDescent="0.3">
      <c r="A240" s="88"/>
      <c r="B240" s="89"/>
      <c r="C240" s="89"/>
      <c r="D240" s="89"/>
      <c r="E240" s="89"/>
      <c r="F240" s="90"/>
      <c r="G240" s="89"/>
      <c r="H240" s="89"/>
      <c r="I240" s="89"/>
      <c r="N240" t="s">
        <v>193</v>
      </c>
    </row>
    <row r="241" spans="1:14" x14ac:dyDescent="0.3">
      <c r="A241" s="88"/>
      <c r="B241" s="89"/>
      <c r="C241" s="89"/>
      <c r="D241" s="89"/>
      <c r="E241" s="89"/>
      <c r="F241" s="90"/>
      <c r="G241" s="89"/>
      <c r="H241" s="89"/>
      <c r="I241" s="89"/>
      <c r="N241" t="s">
        <v>194</v>
      </c>
    </row>
    <row r="242" spans="1:14" x14ac:dyDescent="0.3">
      <c r="A242" s="88"/>
      <c r="B242" s="89"/>
      <c r="C242" s="89"/>
      <c r="D242" s="89"/>
      <c r="E242" s="89"/>
      <c r="F242" s="90"/>
      <c r="G242" s="89"/>
      <c r="H242" s="89"/>
      <c r="I242" s="89"/>
      <c r="N242" t="s">
        <v>195</v>
      </c>
    </row>
    <row r="243" spans="1:14" x14ac:dyDescent="0.3">
      <c r="A243" s="88"/>
      <c r="B243" s="89"/>
      <c r="C243" s="89"/>
      <c r="D243" s="89"/>
      <c r="E243" s="89"/>
      <c r="F243" s="90"/>
      <c r="G243" s="89"/>
      <c r="H243" s="89"/>
      <c r="I243" s="89"/>
      <c r="N243" t="s">
        <v>196</v>
      </c>
    </row>
    <row r="244" spans="1:14" x14ac:dyDescent="0.3">
      <c r="A244" s="88"/>
      <c r="B244" s="89"/>
      <c r="C244" s="89"/>
      <c r="D244" s="89"/>
      <c r="E244" s="89"/>
      <c r="F244" s="90"/>
      <c r="G244" s="89"/>
      <c r="H244" s="89"/>
      <c r="I244" s="89"/>
      <c r="N244" t="s">
        <v>197</v>
      </c>
    </row>
    <row r="245" spans="1:14" x14ac:dyDescent="0.3">
      <c r="A245" s="88"/>
      <c r="B245" s="89"/>
      <c r="C245" s="89"/>
      <c r="D245" s="89"/>
      <c r="E245" s="89"/>
      <c r="F245" s="90"/>
      <c r="G245" s="89"/>
      <c r="H245" s="89"/>
      <c r="I245" s="89"/>
      <c r="N245" t="s">
        <v>198</v>
      </c>
    </row>
    <row r="246" spans="1:14" x14ac:dyDescent="0.3">
      <c r="A246" s="88"/>
      <c r="B246" s="89"/>
      <c r="C246" s="89"/>
      <c r="D246" s="89"/>
      <c r="E246" s="89"/>
      <c r="F246" s="90"/>
      <c r="G246" s="89"/>
      <c r="H246" s="89"/>
      <c r="I246" s="89"/>
      <c r="N246" t="s">
        <v>199</v>
      </c>
    </row>
    <row r="247" spans="1:14" x14ac:dyDescent="0.3">
      <c r="A247" s="88"/>
      <c r="B247" s="89"/>
      <c r="C247" s="89"/>
      <c r="D247" s="89"/>
      <c r="E247" s="89"/>
      <c r="F247" s="90"/>
      <c r="G247" s="89"/>
      <c r="H247" s="89"/>
      <c r="I247" s="89"/>
      <c r="N247" t="s">
        <v>200</v>
      </c>
    </row>
    <row r="248" spans="1:14" x14ac:dyDescent="0.3">
      <c r="A248" s="88"/>
      <c r="B248" s="89"/>
      <c r="C248" s="89"/>
      <c r="D248" s="89"/>
      <c r="E248" s="89"/>
      <c r="F248" s="90"/>
      <c r="G248" s="89"/>
      <c r="H248" s="89"/>
      <c r="I248" s="89"/>
      <c r="N248" t="s">
        <v>201</v>
      </c>
    </row>
    <row r="249" spans="1:14" x14ac:dyDescent="0.3">
      <c r="A249" s="88"/>
      <c r="B249" s="89"/>
      <c r="C249" s="89"/>
      <c r="D249" s="89"/>
      <c r="E249" s="89"/>
      <c r="F249" s="90"/>
      <c r="G249" s="89"/>
      <c r="H249" s="89"/>
      <c r="I249" s="89"/>
      <c r="N249" t="s">
        <v>202</v>
      </c>
    </row>
    <row r="250" spans="1:14" x14ac:dyDescent="0.3">
      <c r="A250" s="88"/>
      <c r="B250" s="89"/>
      <c r="C250" s="89"/>
      <c r="D250" s="89"/>
      <c r="E250" s="89"/>
      <c r="F250" s="90"/>
      <c r="G250" s="89"/>
      <c r="H250" s="89"/>
      <c r="I250" s="89"/>
      <c r="N250" t="s">
        <v>203</v>
      </c>
    </row>
    <row r="251" spans="1:14" x14ac:dyDescent="0.3">
      <c r="A251" s="88"/>
      <c r="B251" s="89"/>
      <c r="C251" s="89"/>
      <c r="D251" s="89"/>
      <c r="E251" s="89"/>
      <c r="F251" s="90"/>
      <c r="G251" s="89"/>
      <c r="H251" s="89"/>
      <c r="I251" s="89"/>
      <c r="N251" t="s">
        <v>204</v>
      </c>
    </row>
    <row r="252" spans="1:14" x14ac:dyDescent="0.3">
      <c r="A252" s="88"/>
      <c r="B252" s="89"/>
      <c r="C252" s="89"/>
      <c r="D252" s="89"/>
      <c r="E252" s="89"/>
      <c r="F252" s="90"/>
      <c r="G252" s="89"/>
      <c r="H252" s="89"/>
      <c r="I252" s="89"/>
      <c r="N252" t="s">
        <v>205</v>
      </c>
    </row>
    <row r="253" spans="1:14" x14ac:dyDescent="0.3">
      <c r="A253" s="88"/>
      <c r="B253" s="89"/>
      <c r="C253" s="89"/>
      <c r="D253" s="89"/>
      <c r="E253" s="89"/>
      <c r="F253" s="90"/>
      <c r="G253" s="89"/>
      <c r="H253" s="89"/>
      <c r="I253" s="89"/>
      <c r="N253" t="s">
        <v>206</v>
      </c>
    </row>
    <row r="254" spans="1:14" x14ac:dyDescent="0.3">
      <c r="A254" s="88"/>
      <c r="B254" s="89"/>
      <c r="C254" s="89"/>
      <c r="D254" s="89"/>
      <c r="E254" s="89"/>
      <c r="F254" s="90"/>
      <c r="G254" s="89"/>
      <c r="H254" s="89"/>
      <c r="I254" s="89"/>
      <c r="N254" t="s">
        <v>207</v>
      </c>
    </row>
    <row r="255" spans="1:14" x14ac:dyDescent="0.3">
      <c r="A255" s="88"/>
      <c r="B255" s="89"/>
      <c r="C255" s="89"/>
      <c r="D255" s="89"/>
      <c r="E255" s="89"/>
      <c r="F255" s="90"/>
      <c r="G255" s="89"/>
      <c r="H255" s="89"/>
      <c r="I255" s="89"/>
      <c r="N255" t="s">
        <v>208</v>
      </c>
    </row>
    <row r="256" spans="1:14" x14ac:dyDescent="0.3">
      <c r="A256" s="88"/>
      <c r="B256" s="89"/>
      <c r="C256" s="89"/>
      <c r="D256" s="89"/>
      <c r="E256" s="89"/>
      <c r="F256" s="90"/>
      <c r="G256" s="89"/>
      <c r="H256" s="89"/>
      <c r="I256" s="89"/>
      <c r="N256" t="s">
        <v>209</v>
      </c>
    </row>
    <row r="257" spans="1:14" x14ac:dyDescent="0.3">
      <c r="A257" s="88"/>
      <c r="B257" s="89"/>
      <c r="C257" s="89"/>
      <c r="D257" s="89"/>
      <c r="E257" s="89"/>
      <c r="F257" s="90"/>
      <c r="G257" s="89"/>
      <c r="H257" s="89"/>
      <c r="I257" s="89"/>
      <c r="N257" t="s">
        <v>210</v>
      </c>
    </row>
    <row r="258" spans="1:14" x14ac:dyDescent="0.3">
      <c r="A258" s="88"/>
      <c r="B258" s="89"/>
      <c r="C258" s="89"/>
      <c r="D258" s="89"/>
      <c r="E258" s="89"/>
      <c r="F258" s="90"/>
      <c r="G258" s="89"/>
      <c r="H258" s="89"/>
      <c r="I258" s="89"/>
      <c r="N258" t="s">
        <v>211</v>
      </c>
    </row>
    <row r="259" spans="1:14" x14ac:dyDescent="0.3">
      <c r="A259" s="88"/>
      <c r="B259" s="89"/>
      <c r="C259" s="89"/>
      <c r="D259" s="89"/>
      <c r="E259" s="89"/>
      <c r="F259" s="90"/>
      <c r="G259" s="89"/>
      <c r="H259" s="89"/>
      <c r="I259" s="89"/>
      <c r="N259" t="s">
        <v>212</v>
      </c>
    </row>
    <row r="260" spans="1:14" x14ac:dyDescent="0.3">
      <c r="A260" s="88"/>
      <c r="B260" s="89"/>
      <c r="C260" s="89"/>
      <c r="D260" s="89"/>
      <c r="E260" s="89"/>
      <c r="F260" s="90"/>
      <c r="G260" s="89"/>
      <c r="H260" s="89"/>
      <c r="I260" s="89"/>
      <c r="N260" t="s">
        <v>213</v>
      </c>
    </row>
    <row r="261" spans="1:14" x14ac:dyDescent="0.3">
      <c r="A261" s="88"/>
      <c r="B261" s="89"/>
      <c r="C261" s="89"/>
      <c r="D261" s="89"/>
      <c r="E261" s="89"/>
      <c r="F261" s="90"/>
      <c r="G261" s="89"/>
      <c r="H261" s="89"/>
      <c r="I261" s="89"/>
      <c r="N261" t="s">
        <v>214</v>
      </c>
    </row>
    <row r="262" spans="1:14" x14ac:dyDescent="0.3">
      <c r="A262" s="88"/>
      <c r="B262" s="89"/>
      <c r="C262" s="89"/>
      <c r="D262" s="89"/>
      <c r="E262" s="89"/>
      <c r="F262" s="90"/>
      <c r="G262" s="89"/>
      <c r="H262" s="89"/>
      <c r="I262" s="89"/>
      <c r="N262" t="s">
        <v>215</v>
      </c>
    </row>
    <row r="263" spans="1:14" x14ac:dyDescent="0.3">
      <c r="A263" s="88"/>
      <c r="B263" s="89"/>
      <c r="C263" s="89"/>
      <c r="D263" s="89"/>
      <c r="E263" s="89"/>
      <c r="F263" s="90"/>
      <c r="G263" s="89"/>
      <c r="H263" s="89"/>
      <c r="I263" s="89"/>
      <c r="N263" t="s">
        <v>216</v>
      </c>
    </row>
    <row r="264" spans="1:14" x14ac:dyDescent="0.3">
      <c r="A264" s="88"/>
      <c r="B264" s="89"/>
      <c r="C264" s="89"/>
      <c r="D264" s="89"/>
      <c r="E264" s="89"/>
      <c r="F264" s="90"/>
      <c r="G264" s="89"/>
      <c r="H264" s="89"/>
      <c r="I264" s="89"/>
      <c r="N264" t="s">
        <v>217</v>
      </c>
    </row>
    <row r="265" spans="1:14" x14ac:dyDescent="0.3">
      <c r="A265" s="88"/>
      <c r="B265" s="89"/>
      <c r="C265" s="89"/>
      <c r="D265" s="89"/>
      <c r="E265" s="89"/>
      <c r="F265" s="90"/>
      <c r="G265" s="89"/>
      <c r="H265" s="89"/>
      <c r="I265" s="89"/>
      <c r="N265" t="s">
        <v>218</v>
      </c>
    </row>
    <row r="266" spans="1:14" x14ac:dyDescent="0.3">
      <c r="A266" s="88"/>
      <c r="B266" s="89"/>
      <c r="C266" s="89"/>
      <c r="D266" s="89"/>
      <c r="E266" s="89"/>
      <c r="F266" s="90"/>
      <c r="G266" s="89"/>
      <c r="H266" s="89"/>
      <c r="I266" s="89"/>
      <c r="N266" t="s">
        <v>219</v>
      </c>
    </row>
    <row r="267" spans="1:14" x14ac:dyDescent="0.3">
      <c r="A267" s="88"/>
      <c r="B267" s="89"/>
      <c r="C267" s="89"/>
      <c r="D267" s="89"/>
      <c r="E267" s="89"/>
      <c r="F267" s="90"/>
      <c r="G267" s="89"/>
      <c r="H267" s="89"/>
      <c r="I267" s="89"/>
      <c r="N267" t="s">
        <v>220</v>
      </c>
    </row>
    <row r="268" spans="1:14" x14ac:dyDescent="0.3">
      <c r="A268" s="88"/>
      <c r="B268" s="89"/>
      <c r="C268" s="89"/>
      <c r="D268" s="89"/>
      <c r="E268" s="89"/>
      <c r="F268" s="90"/>
      <c r="G268" s="89"/>
      <c r="H268" s="89"/>
      <c r="I268" s="89"/>
      <c r="N268" t="s">
        <v>221</v>
      </c>
    </row>
    <row r="269" spans="1:14" x14ac:dyDescent="0.3">
      <c r="A269" s="88"/>
      <c r="B269" s="89"/>
      <c r="C269" s="89"/>
      <c r="D269" s="89"/>
      <c r="E269" s="89"/>
      <c r="F269" s="90"/>
      <c r="G269" s="89"/>
      <c r="H269" s="89"/>
      <c r="I269" s="89"/>
      <c r="N269" t="s">
        <v>222</v>
      </c>
    </row>
    <row r="270" spans="1:14" x14ac:dyDescent="0.3">
      <c r="A270" s="88"/>
      <c r="B270" s="89"/>
      <c r="C270" s="89"/>
      <c r="D270" s="89"/>
      <c r="E270" s="89"/>
      <c r="F270" s="90"/>
      <c r="G270" s="89"/>
      <c r="H270" s="89"/>
      <c r="I270" s="89"/>
      <c r="N270" t="s">
        <v>223</v>
      </c>
    </row>
    <row r="271" spans="1:14" x14ac:dyDescent="0.3">
      <c r="A271" s="88"/>
      <c r="B271" s="89"/>
      <c r="C271" s="89"/>
      <c r="D271" s="89"/>
      <c r="E271" s="89"/>
      <c r="F271" s="90"/>
      <c r="G271" s="89"/>
      <c r="H271" s="89"/>
      <c r="I271" s="89"/>
      <c r="N271" t="s">
        <v>224</v>
      </c>
    </row>
    <row r="272" spans="1:14" x14ac:dyDescent="0.3">
      <c r="A272" s="88"/>
      <c r="B272" s="89"/>
      <c r="C272" s="89"/>
      <c r="D272" s="89"/>
      <c r="E272" s="89"/>
      <c r="F272" s="90"/>
      <c r="G272" s="89"/>
      <c r="H272" s="89"/>
      <c r="I272" s="89"/>
      <c r="N272" t="s">
        <v>225</v>
      </c>
    </row>
    <row r="273" spans="1:14" x14ac:dyDescent="0.3">
      <c r="A273" s="88"/>
      <c r="B273" s="89"/>
      <c r="C273" s="89"/>
      <c r="D273" s="89"/>
      <c r="E273" s="89"/>
      <c r="F273" s="90"/>
      <c r="G273" s="89"/>
      <c r="H273" s="89"/>
      <c r="I273" s="89"/>
      <c r="N273" t="s">
        <v>226</v>
      </c>
    </row>
    <row r="274" spans="1:14" x14ac:dyDescent="0.3">
      <c r="A274" s="88"/>
      <c r="B274" s="89"/>
      <c r="C274" s="89"/>
      <c r="D274" s="89"/>
      <c r="E274" s="89"/>
      <c r="F274" s="90"/>
      <c r="G274" s="89"/>
      <c r="H274" s="89"/>
      <c r="I274" s="89"/>
      <c r="N274" t="s">
        <v>227</v>
      </c>
    </row>
    <row r="275" spans="1:14" x14ac:dyDescent="0.3">
      <c r="A275" s="88"/>
      <c r="B275" s="89"/>
      <c r="C275" s="89"/>
      <c r="D275" s="89"/>
      <c r="E275" s="89"/>
      <c r="F275" s="90"/>
      <c r="G275" s="89"/>
      <c r="H275" s="89"/>
      <c r="I275" s="89"/>
      <c r="N275" t="s">
        <v>228</v>
      </c>
    </row>
    <row r="276" spans="1:14" x14ac:dyDescent="0.3">
      <c r="A276" s="88"/>
      <c r="B276" s="89"/>
      <c r="C276" s="89"/>
      <c r="D276" s="89"/>
      <c r="E276" s="89"/>
      <c r="F276" s="90"/>
      <c r="G276" s="89"/>
      <c r="H276" s="89"/>
      <c r="I276" s="89"/>
      <c r="N276" t="s">
        <v>229</v>
      </c>
    </row>
    <row r="277" spans="1:14" x14ac:dyDescent="0.3">
      <c r="A277" s="88"/>
      <c r="B277" s="89"/>
      <c r="C277" s="89"/>
      <c r="D277" s="89"/>
      <c r="E277" s="89"/>
      <c r="F277" s="90"/>
      <c r="G277" s="89"/>
      <c r="H277" s="89"/>
      <c r="I277" s="89"/>
      <c r="N277" t="s">
        <v>230</v>
      </c>
    </row>
    <row r="278" spans="1:14" x14ac:dyDescent="0.3">
      <c r="A278" s="88"/>
      <c r="B278" s="89"/>
      <c r="C278" s="89"/>
      <c r="D278" s="89"/>
      <c r="E278" s="89"/>
      <c r="F278" s="90"/>
      <c r="G278" s="89"/>
      <c r="H278" s="89"/>
      <c r="I278" s="89"/>
      <c r="N278" t="s">
        <v>231</v>
      </c>
    </row>
    <row r="279" spans="1:14" x14ac:dyDescent="0.3">
      <c r="A279" s="88"/>
      <c r="B279" s="89"/>
      <c r="C279" s="89"/>
      <c r="D279" s="89"/>
      <c r="E279" s="89"/>
      <c r="F279" s="90"/>
      <c r="G279" s="89"/>
      <c r="H279" s="89"/>
      <c r="I279" s="89"/>
      <c r="N279" t="s">
        <v>232</v>
      </c>
    </row>
    <row r="280" spans="1:14" x14ac:dyDescent="0.3">
      <c r="A280" s="88"/>
      <c r="B280" s="89"/>
      <c r="C280" s="89"/>
      <c r="D280" s="89"/>
      <c r="E280" s="89"/>
      <c r="F280" s="90"/>
      <c r="G280" s="89"/>
      <c r="H280" s="89"/>
      <c r="I280" s="89"/>
      <c r="N280" t="s">
        <v>233</v>
      </c>
    </row>
    <row r="281" spans="1:14" x14ac:dyDescent="0.3">
      <c r="A281" s="88"/>
      <c r="B281" s="89"/>
      <c r="C281" s="89"/>
      <c r="D281" s="89"/>
      <c r="E281" s="89"/>
      <c r="F281" s="90"/>
      <c r="G281" s="89"/>
      <c r="H281" s="89"/>
      <c r="I281" s="89"/>
      <c r="N281" t="s">
        <v>234</v>
      </c>
    </row>
    <row r="282" spans="1:14" x14ac:dyDescent="0.3">
      <c r="A282" s="88"/>
      <c r="B282" s="89"/>
      <c r="C282" s="89"/>
      <c r="D282" s="89"/>
      <c r="E282" s="89"/>
      <c r="F282" s="90"/>
      <c r="G282" s="89"/>
      <c r="H282" s="89"/>
      <c r="I282" s="89"/>
      <c r="N282" t="s">
        <v>235</v>
      </c>
    </row>
    <row r="283" spans="1:14" x14ac:dyDescent="0.3">
      <c r="A283" s="88"/>
      <c r="B283" s="89"/>
      <c r="C283" s="89"/>
      <c r="D283" s="89"/>
      <c r="E283" s="89"/>
      <c r="F283" s="90"/>
      <c r="G283" s="89"/>
      <c r="H283" s="89"/>
      <c r="I283" s="89"/>
      <c r="N283" t="s">
        <v>236</v>
      </c>
    </row>
    <row r="284" spans="1:14" x14ac:dyDescent="0.3">
      <c r="A284" s="88"/>
      <c r="B284" s="89"/>
      <c r="C284" s="89"/>
      <c r="D284" s="89"/>
      <c r="E284" s="89"/>
      <c r="F284" s="90"/>
      <c r="G284" s="89"/>
      <c r="H284" s="89"/>
      <c r="I284" s="89"/>
      <c r="N284" t="s">
        <v>237</v>
      </c>
    </row>
    <row r="285" spans="1:14" x14ac:dyDescent="0.3">
      <c r="A285" s="88"/>
      <c r="B285" s="89"/>
      <c r="C285" s="89"/>
      <c r="D285" s="89"/>
      <c r="E285" s="89"/>
      <c r="F285" s="90"/>
      <c r="G285" s="89"/>
      <c r="H285" s="89"/>
      <c r="I285" s="89"/>
      <c r="N285" t="s">
        <v>238</v>
      </c>
    </row>
    <row r="286" spans="1:14" x14ac:dyDescent="0.3">
      <c r="A286" s="88"/>
      <c r="B286" s="89"/>
      <c r="C286" s="89"/>
      <c r="D286" s="89"/>
      <c r="E286" s="89"/>
      <c r="F286" s="90"/>
      <c r="G286" s="89"/>
      <c r="H286" s="89"/>
      <c r="I286" s="89"/>
      <c r="N286" t="s">
        <v>239</v>
      </c>
    </row>
    <row r="287" spans="1:14" x14ac:dyDescent="0.3">
      <c r="A287" s="88"/>
      <c r="B287" s="89"/>
      <c r="C287" s="89"/>
      <c r="D287" s="89"/>
      <c r="E287" s="89"/>
      <c r="F287" s="90"/>
      <c r="G287" s="89"/>
      <c r="H287" s="89"/>
      <c r="I287" s="89"/>
      <c r="N287" t="s">
        <v>240</v>
      </c>
    </row>
    <row r="288" spans="1:14" x14ac:dyDescent="0.3">
      <c r="A288" s="88"/>
      <c r="B288" s="89"/>
      <c r="C288" s="89"/>
      <c r="D288" s="89"/>
      <c r="E288" s="89"/>
      <c r="F288" s="90"/>
      <c r="G288" s="89"/>
      <c r="H288" s="89"/>
      <c r="I288" s="89"/>
      <c r="N288" t="s">
        <v>241</v>
      </c>
    </row>
    <row r="289" spans="1:14" x14ac:dyDescent="0.3">
      <c r="A289" s="88"/>
      <c r="B289" s="89"/>
      <c r="C289" s="89"/>
      <c r="D289" s="89"/>
      <c r="E289" s="89"/>
      <c r="F289" s="90"/>
      <c r="G289" s="89"/>
      <c r="H289" s="89"/>
      <c r="I289" s="89"/>
      <c r="N289" t="s">
        <v>242</v>
      </c>
    </row>
    <row r="290" spans="1:14" x14ac:dyDescent="0.3">
      <c r="A290" s="88"/>
      <c r="B290" s="89"/>
      <c r="C290" s="89"/>
      <c r="D290" s="89"/>
      <c r="E290" s="89"/>
      <c r="F290" s="90"/>
      <c r="G290" s="89"/>
      <c r="H290" s="89"/>
      <c r="I290" s="89"/>
      <c r="N290" t="s">
        <v>243</v>
      </c>
    </row>
    <row r="291" spans="1:14" x14ac:dyDescent="0.3">
      <c r="A291" s="88"/>
      <c r="B291" s="89"/>
      <c r="C291" s="89"/>
      <c r="D291" s="89"/>
      <c r="E291" s="89"/>
      <c r="F291" s="90"/>
      <c r="G291" s="89"/>
      <c r="H291" s="89"/>
      <c r="I291" s="89"/>
      <c r="N291" t="s">
        <v>244</v>
      </c>
    </row>
    <row r="292" spans="1:14" x14ac:dyDescent="0.3">
      <c r="A292" s="88"/>
      <c r="B292" s="89"/>
      <c r="C292" s="89"/>
      <c r="D292" s="89"/>
      <c r="E292" s="89"/>
      <c r="F292" s="90"/>
      <c r="G292" s="89"/>
      <c r="H292" s="89"/>
      <c r="I292" s="89"/>
      <c r="N292" t="s">
        <v>245</v>
      </c>
    </row>
    <row r="293" spans="1:14" x14ac:dyDescent="0.3">
      <c r="A293" s="88"/>
      <c r="B293" s="89"/>
      <c r="C293" s="89"/>
      <c r="D293" s="89"/>
      <c r="E293" s="89"/>
      <c r="F293" s="90"/>
      <c r="G293" s="89"/>
      <c r="H293" s="89"/>
      <c r="I293" s="89"/>
      <c r="N293" t="s">
        <v>246</v>
      </c>
    </row>
    <row r="294" spans="1:14" x14ac:dyDescent="0.3">
      <c r="A294" s="88"/>
      <c r="B294" s="89"/>
      <c r="C294" s="89"/>
      <c r="D294" s="89"/>
      <c r="E294" s="89"/>
      <c r="F294" s="90"/>
      <c r="G294" s="89"/>
      <c r="H294" s="89"/>
      <c r="I294" s="89"/>
      <c r="N294" t="s">
        <v>247</v>
      </c>
    </row>
    <row r="295" spans="1:14" x14ac:dyDescent="0.3">
      <c r="A295" s="88"/>
      <c r="B295" s="89"/>
      <c r="C295" s="89"/>
      <c r="D295" s="89"/>
      <c r="E295" s="89"/>
      <c r="F295" s="90"/>
      <c r="G295" s="89"/>
      <c r="H295" s="89"/>
      <c r="I295" s="89"/>
      <c r="N295" t="s">
        <v>248</v>
      </c>
    </row>
    <row r="296" spans="1:14" x14ac:dyDescent="0.3">
      <c r="A296" s="88"/>
      <c r="B296" s="89"/>
      <c r="C296" s="89"/>
      <c r="D296" s="89"/>
      <c r="E296" s="89"/>
      <c r="F296" s="90"/>
      <c r="G296" s="89"/>
      <c r="H296" s="89"/>
      <c r="I296" s="89"/>
      <c r="N296" t="s">
        <v>249</v>
      </c>
    </row>
    <row r="297" spans="1:14" x14ac:dyDescent="0.3">
      <c r="A297" s="88"/>
      <c r="B297" s="89"/>
      <c r="C297" s="89"/>
      <c r="D297" s="89"/>
      <c r="E297" s="89"/>
      <c r="F297" s="90"/>
      <c r="G297" s="89"/>
      <c r="H297" s="89"/>
      <c r="I297" s="89"/>
      <c r="N297" t="s">
        <v>250</v>
      </c>
    </row>
    <row r="298" spans="1:14" x14ac:dyDescent="0.3">
      <c r="A298" s="88"/>
      <c r="B298" s="89"/>
      <c r="C298" s="89"/>
      <c r="D298" s="89"/>
      <c r="E298" s="89"/>
      <c r="F298" s="90"/>
      <c r="G298" s="89"/>
      <c r="H298" s="89"/>
      <c r="I298" s="89"/>
      <c r="N298" t="s">
        <v>251</v>
      </c>
    </row>
    <row r="299" spans="1:14" x14ac:dyDescent="0.3">
      <c r="A299" s="88"/>
      <c r="B299" s="89"/>
      <c r="C299" s="89"/>
      <c r="D299" s="89"/>
      <c r="E299" s="89"/>
      <c r="F299" s="90"/>
      <c r="G299" s="89"/>
      <c r="H299" s="89"/>
      <c r="I299" s="89"/>
      <c r="N299" t="s">
        <v>252</v>
      </c>
    </row>
    <row r="300" spans="1:14" x14ac:dyDescent="0.3">
      <c r="A300" s="88"/>
      <c r="B300" s="89"/>
      <c r="C300" s="89"/>
      <c r="D300" s="89"/>
      <c r="E300" s="89"/>
      <c r="F300" s="90"/>
      <c r="G300" s="89"/>
      <c r="H300" s="89"/>
      <c r="I300" s="89"/>
      <c r="N300" t="s">
        <v>253</v>
      </c>
    </row>
    <row r="301" spans="1:14" x14ac:dyDescent="0.3">
      <c r="A301" s="88"/>
      <c r="B301" s="89"/>
      <c r="C301" s="89"/>
      <c r="D301" s="89"/>
      <c r="E301" s="89"/>
      <c r="F301" s="90"/>
      <c r="G301" s="89"/>
      <c r="H301" s="89"/>
      <c r="I301" s="89"/>
      <c r="N301" t="s">
        <v>254</v>
      </c>
    </row>
    <row r="302" spans="1:14" x14ac:dyDescent="0.3">
      <c r="A302" s="88"/>
      <c r="B302" s="89"/>
      <c r="C302" s="89"/>
      <c r="D302" s="89"/>
      <c r="E302" s="89"/>
      <c r="F302" s="90"/>
      <c r="G302" s="89"/>
      <c r="H302" s="89"/>
      <c r="I302" s="89"/>
      <c r="N302" t="s">
        <v>255</v>
      </c>
    </row>
    <row r="303" spans="1:14" x14ac:dyDescent="0.3">
      <c r="A303" s="88"/>
      <c r="B303" s="89"/>
      <c r="C303" s="89"/>
      <c r="D303" s="89"/>
      <c r="E303" s="89"/>
      <c r="F303" s="90"/>
      <c r="G303" s="89"/>
      <c r="H303" s="89"/>
      <c r="I303" s="89"/>
      <c r="N303" t="s">
        <v>256</v>
      </c>
    </row>
    <row r="304" spans="1:14" x14ac:dyDescent="0.3">
      <c r="A304" s="88"/>
      <c r="B304" s="89"/>
      <c r="C304" s="89"/>
      <c r="D304" s="89"/>
      <c r="E304" s="89"/>
      <c r="F304" s="90"/>
      <c r="G304" s="89"/>
      <c r="H304" s="89"/>
      <c r="I304" s="89"/>
      <c r="N304" t="s">
        <v>257</v>
      </c>
    </row>
    <row r="305" spans="1:14" x14ac:dyDescent="0.3">
      <c r="A305" s="88"/>
      <c r="B305" s="89"/>
      <c r="C305" s="89"/>
      <c r="D305" s="89"/>
      <c r="E305" s="89"/>
      <c r="F305" s="90"/>
      <c r="G305" s="89"/>
      <c r="H305" s="89"/>
      <c r="I305" s="89"/>
      <c r="N305" t="s">
        <v>258</v>
      </c>
    </row>
    <row r="306" spans="1:14" x14ac:dyDescent="0.3">
      <c r="A306" s="88"/>
      <c r="B306" s="89"/>
      <c r="C306" s="89"/>
      <c r="D306" s="89"/>
      <c r="E306" s="89"/>
      <c r="F306" s="90"/>
      <c r="G306" s="89"/>
      <c r="H306" s="89"/>
      <c r="I306" s="89"/>
      <c r="N306" t="s">
        <v>259</v>
      </c>
    </row>
    <row r="307" spans="1:14" x14ac:dyDescent="0.3">
      <c r="A307" s="88"/>
      <c r="B307" s="89"/>
      <c r="C307" s="89"/>
      <c r="D307" s="89"/>
      <c r="E307" s="89"/>
      <c r="F307" s="90"/>
      <c r="G307" s="89"/>
      <c r="H307" s="89"/>
      <c r="I307" s="89"/>
      <c r="N307" t="s">
        <v>260</v>
      </c>
    </row>
    <row r="308" spans="1:14" x14ac:dyDescent="0.3">
      <c r="A308" s="88"/>
      <c r="B308" s="89"/>
      <c r="C308" s="89"/>
      <c r="D308" s="89"/>
      <c r="E308" s="89"/>
      <c r="F308" s="90"/>
      <c r="G308" s="89"/>
      <c r="H308" s="89"/>
      <c r="I308" s="89"/>
      <c r="N308" t="s">
        <v>261</v>
      </c>
    </row>
    <row r="309" spans="1:14" x14ac:dyDescent="0.3">
      <c r="A309" s="88"/>
      <c r="B309" s="89"/>
      <c r="C309" s="89"/>
      <c r="D309" s="89"/>
      <c r="E309" s="89"/>
      <c r="F309" s="90"/>
      <c r="G309" s="89"/>
      <c r="H309" s="89"/>
      <c r="I309" s="89"/>
      <c r="N309" t="s">
        <v>262</v>
      </c>
    </row>
    <row r="310" spans="1:14" x14ac:dyDescent="0.3">
      <c r="A310" s="88"/>
      <c r="B310" s="89"/>
      <c r="C310" s="89"/>
      <c r="D310" s="89"/>
      <c r="E310" s="89"/>
      <c r="F310" s="90"/>
      <c r="G310" s="89"/>
      <c r="H310" s="89"/>
      <c r="I310" s="89"/>
    </row>
  </sheetData>
  <conditionalFormatting sqref="B128:B310">
    <cfRule type="expression" dxfId="6" priority="1" stopIfTrue="1">
      <formula>A128&lt;&gt;""</formula>
    </cfRule>
  </conditionalFormatting>
  <conditionalFormatting sqref="C128:C310">
    <cfRule type="expression" dxfId="5" priority="2" stopIfTrue="1">
      <formula>OR(D128="datetime",D128="ordinal",D128="nominal")</formula>
    </cfRule>
    <cfRule type="expression" dxfId="4" priority="3" stopIfTrue="1">
      <formula>OR(D128="interval",D128="ratio")</formula>
    </cfRule>
  </conditionalFormatting>
  <conditionalFormatting sqref="D128:D310">
    <cfRule type="expression" dxfId="3" priority="4" stopIfTrue="1">
      <formula>A128&lt;&gt;""</formula>
    </cfRule>
  </conditionalFormatting>
  <conditionalFormatting sqref="F128:F310">
    <cfRule type="expression" dxfId="2" priority="5" stopIfTrue="1">
      <formula>OR(D128="nominal",D128="datetime",D128="ordinal")</formula>
    </cfRule>
    <cfRule type="expression" dxfId="1" priority="6" stopIfTrue="1">
      <formula>B128&lt;&gt;""</formula>
    </cfRule>
    <cfRule type="expression" dxfId="0" priority="7" stopIfTrue="1">
      <formula>OR(D128 = "interval", D128="ratio")</formula>
    </cfRule>
  </conditionalFormatting>
  <dataValidations count="5">
    <dataValidation type="list" errorStyle="warning" allowBlank="1" showInputMessage="1" showErrorMessage="1" error="If unit is not in the list, enter it in a similar style" prompt="If variable is a number select from list.  If unit is not in the list then enter it in a similar formtat" sqref="C128:C310 IY128:IY310 SU128:SU310 ACQ128:ACQ310 AMM128:AMM310 AWI128:AWI310 BGE128:BGE310 BQA128:BQA310 BZW128:BZW310 CJS128:CJS310 CTO128:CTO310 DDK128:DDK310 DNG128:DNG310 DXC128:DXC310 EGY128:EGY310 EQU128:EQU310 FAQ128:FAQ310 FKM128:FKM310 FUI128:FUI310 GEE128:GEE310 GOA128:GOA310 GXW128:GXW310 HHS128:HHS310 HRO128:HRO310 IBK128:IBK310 ILG128:ILG310 IVC128:IVC310 JEY128:JEY310 JOU128:JOU310 JYQ128:JYQ310 KIM128:KIM310 KSI128:KSI310 LCE128:LCE310 LMA128:LMA310 LVW128:LVW310 MFS128:MFS310 MPO128:MPO310 MZK128:MZK310 NJG128:NJG310 NTC128:NTC310 OCY128:OCY310 OMU128:OMU310 OWQ128:OWQ310 PGM128:PGM310 PQI128:PQI310 QAE128:QAE310 QKA128:QKA310 QTW128:QTW310 RDS128:RDS310 RNO128:RNO310 RXK128:RXK310 SHG128:SHG310 SRC128:SRC310 TAY128:TAY310 TKU128:TKU310 TUQ128:TUQ310 UEM128:UEM310 UOI128:UOI310 UYE128:UYE310 VIA128:VIA310 VRW128:VRW310 WBS128:WBS310 WLO128:WLO310 WVK128:WVK310 C65664:C65846 IY65664:IY65846 SU65664:SU65846 ACQ65664:ACQ65846 AMM65664:AMM65846 AWI65664:AWI65846 BGE65664:BGE65846 BQA65664:BQA65846 BZW65664:BZW65846 CJS65664:CJS65846 CTO65664:CTO65846 DDK65664:DDK65846 DNG65664:DNG65846 DXC65664:DXC65846 EGY65664:EGY65846 EQU65664:EQU65846 FAQ65664:FAQ65846 FKM65664:FKM65846 FUI65664:FUI65846 GEE65664:GEE65846 GOA65664:GOA65846 GXW65664:GXW65846 HHS65664:HHS65846 HRO65664:HRO65846 IBK65664:IBK65846 ILG65664:ILG65846 IVC65664:IVC65846 JEY65664:JEY65846 JOU65664:JOU65846 JYQ65664:JYQ65846 KIM65664:KIM65846 KSI65664:KSI65846 LCE65664:LCE65846 LMA65664:LMA65846 LVW65664:LVW65846 MFS65664:MFS65846 MPO65664:MPO65846 MZK65664:MZK65846 NJG65664:NJG65846 NTC65664:NTC65846 OCY65664:OCY65846 OMU65664:OMU65846 OWQ65664:OWQ65846 PGM65664:PGM65846 PQI65664:PQI65846 QAE65664:QAE65846 QKA65664:QKA65846 QTW65664:QTW65846 RDS65664:RDS65846 RNO65664:RNO65846 RXK65664:RXK65846 SHG65664:SHG65846 SRC65664:SRC65846 TAY65664:TAY65846 TKU65664:TKU65846 TUQ65664:TUQ65846 UEM65664:UEM65846 UOI65664:UOI65846 UYE65664:UYE65846 VIA65664:VIA65846 VRW65664:VRW65846 WBS65664:WBS65846 WLO65664:WLO65846 WVK65664:WVK65846 C131200:C131382 IY131200:IY131382 SU131200:SU131382 ACQ131200:ACQ131382 AMM131200:AMM131382 AWI131200:AWI131382 BGE131200:BGE131382 BQA131200:BQA131382 BZW131200:BZW131382 CJS131200:CJS131382 CTO131200:CTO131382 DDK131200:DDK131382 DNG131200:DNG131382 DXC131200:DXC131382 EGY131200:EGY131382 EQU131200:EQU131382 FAQ131200:FAQ131382 FKM131200:FKM131382 FUI131200:FUI131382 GEE131200:GEE131382 GOA131200:GOA131382 GXW131200:GXW131382 HHS131200:HHS131382 HRO131200:HRO131382 IBK131200:IBK131382 ILG131200:ILG131382 IVC131200:IVC131382 JEY131200:JEY131382 JOU131200:JOU131382 JYQ131200:JYQ131382 KIM131200:KIM131382 KSI131200:KSI131382 LCE131200:LCE131382 LMA131200:LMA131382 LVW131200:LVW131382 MFS131200:MFS131382 MPO131200:MPO131382 MZK131200:MZK131382 NJG131200:NJG131382 NTC131200:NTC131382 OCY131200:OCY131382 OMU131200:OMU131382 OWQ131200:OWQ131382 PGM131200:PGM131382 PQI131200:PQI131382 QAE131200:QAE131382 QKA131200:QKA131382 QTW131200:QTW131382 RDS131200:RDS131382 RNO131200:RNO131382 RXK131200:RXK131382 SHG131200:SHG131382 SRC131200:SRC131382 TAY131200:TAY131382 TKU131200:TKU131382 TUQ131200:TUQ131382 UEM131200:UEM131382 UOI131200:UOI131382 UYE131200:UYE131382 VIA131200:VIA131382 VRW131200:VRW131382 WBS131200:WBS131382 WLO131200:WLO131382 WVK131200:WVK131382 C196736:C196918 IY196736:IY196918 SU196736:SU196918 ACQ196736:ACQ196918 AMM196736:AMM196918 AWI196736:AWI196918 BGE196736:BGE196918 BQA196736:BQA196918 BZW196736:BZW196918 CJS196736:CJS196918 CTO196736:CTO196918 DDK196736:DDK196918 DNG196736:DNG196918 DXC196736:DXC196918 EGY196736:EGY196918 EQU196736:EQU196918 FAQ196736:FAQ196918 FKM196736:FKM196918 FUI196736:FUI196918 GEE196736:GEE196918 GOA196736:GOA196918 GXW196736:GXW196918 HHS196736:HHS196918 HRO196736:HRO196918 IBK196736:IBK196918 ILG196736:ILG196918 IVC196736:IVC196918 JEY196736:JEY196918 JOU196736:JOU196918 JYQ196736:JYQ196918 KIM196736:KIM196918 KSI196736:KSI196918 LCE196736:LCE196918 LMA196736:LMA196918 LVW196736:LVW196918 MFS196736:MFS196918 MPO196736:MPO196918 MZK196736:MZK196918 NJG196736:NJG196918 NTC196736:NTC196918 OCY196736:OCY196918 OMU196736:OMU196918 OWQ196736:OWQ196918 PGM196736:PGM196918 PQI196736:PQI196918 QAE196736:QAE196918 QKA196736:QKA196918 QTW196736:QTW196918 RDS196736:RDS196918 RNO196736:RNO196918 RXK196736:RXK196918 SHG196736:SHG196918 SRC196736:SRC196918 TAY196736:TAY196918 TKU196736:TKU196918 TUQ196736:TUQ196918 UEM196736:UEM196918 UOI196736:UOI196918 UYE196736:UYE196918 VIA196736:VIA196918 VRW196736:VRW196918 WBS196736:WBS196918 WLO196736:WLO196918 WVK196736:WVK196918 C262272:C262454 IY262272:IY262454 SU262272:SU262454 ACQ262272:ACQ262454 AMM262272:AMM262454 AWI262272:AWI262454 BGE262272:BGE262454 BQA262272:BQA262454 BZW262272:BZW262454 CJS262272:CJS262454 CTO262272:CTO262454 DDK262272:DDK262454 DNG262272:DNG262454 DXC262272:DXC262454 EGY262272:EGY262454 EQU262272:EQU262454 FAQ262272:FAQ262454 FKM262272:FKM262454 FUI262272:FUI262454 GEE262272:GEE262454 GOA262272:GOA262454 GXW262272:GXW262454 HHS262272:HHS262454 HRO262272:HRO262454 IBK262272:IBK262454 ILG262272:ILG262454 IVC262272:IVC262454 JEY262272:JEY262454 JOU262272:JOU262454 JYQ262272:JYQ262454 KIM262272:KIM262454 KSI262272:KSI262454 LCE262272:LCE262454 LMA262272:LMA262454 LVW262272:LVW262454 MFS262272:MFS262454 MPO262272:MPO262454 MZK262272:MZK262454 NJG262272:NJG262454 NTC262272:NTC262454 OCY262272:OCY262454 OMU262272:OMU262454 OWQ262272:OWQ262454 PGM262272:PGM262454 PQI262272:PQI262454 QAE262272:QAE262454 QKA262272:QKA262454 QTW262272:QTW262454 RDS262272:RDS262454 RNO262272:RNO262454 RXK262272:RXK262454 SHG262272:SHG262454 SRC262272:SRC262454 TAY262272:TAY262454 TKU262272:TKU262454 TUQ262272:TUQ262454 UEM262272:UEM262454 UOI262272:UOI262454 UYE262272:UYE262454 VIA262272:VIA262454 VRW262272:VRW262454 WBS262272:WBS262454 WLO262272:WLO262454 WVK262272:WVK262454 C327808:C327990 IY327808:IY327990 SU327808:SU327990 ACQ327808:ACQ327990 AMM327808:AMM327990 AWI327808:AWI327990 BGE327808:BGE327990 BQA327808:BQA327990 BZW327808:BZW327990 CJS327808:CJS327990 CTO327808:CTO327990 DDK327808:DDK327990 DNG327808:DNG327990 DXC327808:DXC327990 EGY327808:EGY327990 EQU327808:EQU327990 FAQ327808:FAQ327990 FKM327808:FKM327990 FUI327808:FUI327990 GEE327808:GEE327990 GOA327808:GOA327990 GXW327808:GXW327990 HHS327808:HHS327990 HRO327808:HRO327990 IBK327808:IBK327990 ILG327808:ILG327990 IVC327808:IVC327990 JEY327808:JEY327990 JOU327808:JOU327990 JYQ327808:JYQ327990 KIM327808:KIM327990 KSI327808:KSI327990 LCE327808:LCE327990 LMA327808:LMA327990 LVW327808:LVW327990 MFS327808:MFS327990 MPO327808:MPO327990 MZK327808:MZK327990 NJG327808:NJG327990 NTC327808:NTC327990 OCY327808:OCY327990 OMU327808:OMU327990 OWQ327808:OWQ327990 PGM327808:PGM327990 PQI327808:PQI327990 QAE327808:QAE327990 QKA327808:QKA327990 QTW327808:QTW327990 RDS327808:RDS327990 RNO327808:RNO327990 RXK327808:RXK327990 SHG327808:SHG327990 SRC327808:SRC327990 TAY327808:TAY327990 TKU327808:TKU327990 TUQ327808:TUQ327990 UEM327808:UEM327990 UOI327808:UOI327990 UYE327808:UYE327990 VIA327808:VIA327990 VRW327808:VRW327990 WBS327808:WBS327990 WLO327808:WLO327990 WVK327808:WVK327990 C393344:C393526 IY393344:IY393526 SU393344:SU393526 ACQ393344:ACQ393526 AMM393344:AMM393526 AWI393344:AWI393526 BGE393344:BGE393526 BQA393344:BQA393526 BZW393344:BZW393526 CJS393344:CJS393526 CTO393344:CTO393526 DDK393344:DDK393526 DNG393344:DNG393526 DXC393344:DXC393526 EGY393344:EGY393526 EQU393344:EQU393526 FAQ393344:FAQ393526 FKM393344:FKM393526 FUI393344:FUI393526 GEE393344:GEE393526 GOA393344:GOA393526 GXW393344:GXW393526 HHS393344:HHS393526 HRO393344:HRO393526 IBK393344:IBK393526 ILG393344:ILG393526 IVC393344:IVC393526 JEY393344:JEY393526 JOU393344:JOU393526 JYQ393344:JYQ393526 KIM393344:KIM393526 KSI393344:KSI393526 LCE393344:LCE393526 LMA393344:LMA393526 LVW393344:LVW393526 MFS393344:MFS393526 MPO393344:MPO393526 MZK393344:MZK393526 NJG393344:NJG393526 NTC393344:NTC393526 OCY393344:OCY393526 OMU393344:OMU393526 OWQ393344:OWQ393526 PGM393344:PGM393526 PQI393344:PQI393526 QAE393344:QAE393526 QKA393344:QKA393526 QTW393344:QTW393526 RDS393344:RDS393526 RNO393344:RNO393526 RXK393344:RXK393526 SHG393344:SHG393526 SRC393344:SRC393526 TAY393344:TAY393526 TKU393344:TKU393526 TUQ393344:TUQ393526 UEM393344:UEM393526 UOI393344:UOI393526 UYE393344:UYE393526 VIA393344:VIA393526 VRW393344:VRW393526 WBS393344:WBS393526 WLO393344:WLO393526 WVK393344:WVK393526 C458880:C459062 IY458880:IY459062 SU458880:SU459062 ACQ458880:ACQ459062 AMM458880:AMM459062 AWI458880:AWI459062 BGE458880:BGE459062 BQA458880:BQA459062 BZW458880:BZW459062 CJS458880:CJS459062 CTO458880:CTO459062 DDK458880:DDK459062 DNG458880:DNG459062 DXC458880:DXC459062 EGY458880:EGY459062 EQU458880:EQU459062 FAQ458880:FAQ459062 FKM458880:FKM459062 FUI458880:FUI459062 GEE458880:GEE459062 GOA458880:GOA459062 GXW458880:GXW459062 HHS458880:HHS459062 HRO458880:HRO459062 IBK458880:IBK459062 ILG458880:ILG459062 IVC458880:IVC459062 JEY458880:JEY459062 JOU458880:JOU459062 JYQ458880:JYQ459062 KIM458880:KIM459062 KSI458880:KSI459062 LCE458880:LCE459062 LMA458880:LMA459062 LVW458880:LVW459062 MFS458880:MFS459062 MPO458880:MPO459062 MZK458880:MZK459062 NJG458880:NJG459062 NTC458880:NTC459062 OCY458880:OCY459062 OMU458880:OMU459062 OWQ458880:OWQ459062 PGM458880:PGM459062 PQI458880:PQI459062 QAE458880:QAE459062 QKA458880:QKA459062 QTW458880:QTW459062 RDS458880:RDS459062 RNO458880:RNO459062 RXK458880:RXK459062 SHG458880:SHG459062 SRC458880:SRC459062 TAY458880:TAY459062 TKU458880:TKU459062 TUQ458880:TUQ459062 UEM458880:UEM459062 UOI458880:UOI459062 UYE458880:UYE459062 VIA458880:VIA459062 VRW458880:VRW459062 WBS458880:WBS459062 WLO458880:WLO459062 WVK458880:WVK459062 C524416:C524598 IY524416:IY524598 SU524416:SU524598 ACQ524416:ACQ524598 AMM524416:AMM524598 AWI524416:AWI524598 BGE524416:BGE524598 BQA524416:BQA524598 BZW524416:BZW524598 CJS524416:CJS524598 CTO524416:CTO524598 DDK524416:DDK524598 DNG524416:DNG524598 DXC524416:DXC524598 EGY524416:EGY524598 EQU524416:EQU524598 FAQ524416:FAQ524598 FKM524416:FKM524598 FUI524416:FUI524598 GEE524416:GEE524598 GOA524416:GOA524598 GXW524416:GXW524598 HHS524416:HHS524598 HRO524416:HRO524598 IBK524416:IBK524598 ILG524416:ILG524598 IVC524416:IVC524598 JEY524416:JEY524598 JOU524416:JOU524598 JYQ524416:JYQ524598 KIM524416:KIM524598 KSI524416:KSI524598 LCE524416:LCE524598 LMA524416:LMA524598 LVW524416:LVW524598 MFS524416:MFS524598 MPO524416:MPO524598 MZK524416:MZK524598 NJG524416:NJG524598 NTC524416:NTC524598 OCY524416:OCY524598 OMU524416:OMU524598 OWQ524416:OWQ524598 PGM524416:PGM524598 PQI524416:PQI524598 QAE524416:QAE524598 QKA524416:QKA524598 QTW524416:QTW524598 RDS524416:RDS524598 RNO524416:RNO524598 RXK524416:RXK524598 SHG524416:SHG524598 SRC524416:SRC524598 TAY524416:TAY524598 TKU524416:TKU524598 TUQ524416:TUQ524598 UEM524416:UEM524598 UOI524416:UOI524598 UYE524416:UYE524598 VIA524416:VIA524598 VRW524416:VRW524598 WBS524416:WBS524598 WLO524416:WLO524598 WVK524416:WVK524598 C589952:C590134 IY589952:IY590134 SU589952:SU590134 ACQ589952:ACQ590134 AMM589952:AMM590134 AWI589952:AWI590134 BGE589952:BGE590134 BQA589952:BQA590134 BZW589952:BZW590134 CJS589952:CJS590134 CTO589952:CTO590134 DDK589952:DDK590134 DNG589952:DNG590134 DXC589952:DXC590134 EGY589952:EGY590134 EQU589952:EQU590134 FAQ589952:FAQ590134 FKM589952:FKM590134 FUI589952:FUI590134 GEE589952:GEE590134 GOA589952:GOA590134 GXW589952:GXW590134 HHS589952:HHS590134 HRO589952:HRO590134 IBK589952:IBK590134 ILG589952:ILG590134 IVC589952:IVC590134 JEY589952:JEY590134 JOU589952:JOU590134 JYQ589952:JYQ590134 KIM589952:KIM590134 KSI589952:KSI590134 LCE589952:LCE590134 LMA589952:LMA590134 LVW589952:LVW590134 MFS589952:MFS590134 MPO589952:MPO590134 MZK589952:MZK590134 NJG589952:NJG590134 NTC589952:NTC590134 OCY589952:OCY590134 OMU589952:OMU590134 OWQ589952:OWQ590134 PGM589952:PGM590134 PQI589952:PQI590134 QAE589952:QAE590134 QKA589952:QKA590134 QTW589952:QTW590134 RDS589952:RDS590134 RNO589952:RNO590134 RXK589952:RXK590134 SHG589952:SHG590134 SRC589952:SRC590134 TAY589952:TAY590134 TKU589952:TKU590134 TUQ589952:TUQ590134 UEM589952:UEM590134 UOI589952:UOI590134 UYE589952:UYE590134 VIA589952:VIA590134 VRW589952:VRW590134 WBS589952:WBS590134 WLO589952:WLO590134 WVK589952:WVK590134 C655488:C655670 IY655488:IY655670 SU655488:SU655670 ACQ655488:ACQ655670 AMM655488:AMM655670 AWI655488:AWI655670 BGE655488:BGE655670 BQA655488:BQA655670 BZW655488:BZW655670 CJS655488:CJS655670 CTO655488:CTO655670 DDK655488:DDK655670 DNG655488:DNG655670 DXC655488:DXC655670 EGY655488:EGY655670 EQU655488:EQU655670 FAQ655488:FAQ655670 FKM655488:FKM655670 FUI655488:FUI655670 GEE655488:GEE655670 GOA655488:GOA655670 GXW655488:GXW655670 HHS655488:HHS655670 HRO655488:HRO655670 IBK655488:IBK655670 ILG655488:ILG655670 IVC655488:IVC655670 JEY655488:JEY655670 JOU655488:JOU655670 JYQ655488:JYQ655670 KIM655488:KIM655670 KSI655488:KSI655670 LCE655488:LCE655670 LMA655488:LMA655670 LVW655488:LVW655670 MFS655488:MFS655670 MPO655488:MPO655670 MZK655488:MZK655670 NJG655488:NJG655670 NTC655488:NTC655670 OCY655488:OCY655670 OMU655488:OMU655670 OWQ655488:OWQ655670 PGM655488:PGM655670 PQI655488:PQI655670 QAE655488:QAE655670 QKA655488:QKA655670 QTW655488:QTW655670 RDS655488:RDS655670 RNO655488:RNO655670 RXK655488:RXK655670 SHG655488:SHG655670 SRC655488:SRC655670 TAY655488:TAY655670 TKU655488:TKU655670 TUQ655488:TUQ655670 UEM655488:UEM655670 UOI655488:UOI655670 UYE655488:UYE655670 VIA655488:VIA655670 VRW655488:VRW655670 WBS655488:WBS655670 WLO655488:WLO655670 WVK655488:WVK655670 C721024:C721206 IY721024:IY721206 SU721024:SU721206 ACQ721024:ACQ721206 AMM721024:AMM721206 AWI721024:AWI721206 BGE721024:BGE721206 BQA721024:BQA721206 BZW721024:BZW721206 CJS721024:CJS721206 CTO721024:CTO721206 DDK721024:DDK721206 DNG721024:DNG721206 DXC721024:DXC721206 EGY721024:EGY721206 EQU721024:EQU721206 FAQ721024:FAQ721206 FKM721024:FKM721206 FUI721024:FUI721206 GEE721024:GEE721206 GOA721024:GOA721206 GXW721024:GXW721206 HHS721024:HHS721206 HRO721024:HRO721206 IBK721024:IBK721206 ILG721024:ILG721206 IVC721024:IVC721206 JEY721024:JEY721206 JOU721024:JOU721206 JYQ721024:JYQ721206 KIM721024:KIM721206 KSI721024:KSI721206 LCE721024:LCE721206 LMA721024:LMA721206 LVW721024:LVW721206 MFS721024:MFS721206 MPO721024:MPO721206 MZK721024:MZK721206 NJG721024:NJG721206 NTC721024:NTC721206 OCY721024:OCY721206 OMU721024:OMU721206 OWQ721024:OWQ721206 PGM721024:PGM721206 PQI721024:PQI721206 QAE721024:QAE721206 QKA721024:QKA721206 QTW721024:QTW721206 RDS721024:RDS721206 RNO721024:RNO721206 RXK721024:RXK721206 SHG721024:SHG721206 SRC721024:SRC721206 TAY721024:TAY721206 TKU721024:TKU721206 TUQ721024:TUQ721206 UEM721024:UEM721206 UOI721024:UOI721206 UYE721024:UYE721206 VIA721024:VIA721206 VRW721024:VRW721206 WBS721024:WBS721206 WLO721024:WLO721206 WVK721024:WVK721206 C786560:C786742 IY786560:IY786742 SU786560:SU786742 ACQ786560:ACQ786742 AMM786560:AMM786742 AWI786560:AWI786742 BGE786560:BGE786742 BQA786560:BQA786742 BZW786560:BZW786742 CJS786560:CJS786742 CTO786560:CTO786742 DDK786560:DDK786742 DNG786560:DNG786742 DXC786560:DXC786742 EGY786560:EGY786742 EQU786560:EQU786742 FAQ786560:FAQ786742 FKM786560:FKM786742 FUI786560:FUI786742 GEE786560:GEE786742 GOA786560:GOA786742 GXW786560:GXW786742 HHS786560:HHS786742 HRO786560:HRO786742 IBK786560:IBK786742 ILG786560:ILG786742 IVC786560:IVC786742 JEY786560:JEY786742 JOU786560:JOU786742 JYQ786560:JYQ786742 KIM786560:KIM786742 KSI786560:KSI786742 LCE786560:LCE786742 LMA786560:LMA786742 LVW786560:LVW786742 MFS786560:MFS786742 MPO786560:MPO786742 MZK786560:MZK786742 NJG786560:NJG786742 NTC786560:NTC786742 OCY786560:OCY786742 OMU786560:OMU786742 OWQ786560:OWQ786742 PGM786560:PGM786742 PQI786560:PQI786742 QAE786560:QAE786742 QKA786560:QKA786742 QTW786560:QTW786742 RDS786560:RDS786742 RNO786560:RNO786742 RXK786560:RXK786742 SHG786560:SHG786742 SRC786560:SRC786742 TAY786560:TAY786742 TKU786560:TKU786742 TUQ786560:TUQ786742 UEM786560:UEM786742 UOI786560:UOI786742 UYE786560:UYE786742 VIA786560:VIA786742 VRW786560:VRW786742 WBS786560:WBS786742 WLO786560:WLO786742 WVK786560:WVK786742 C852096:C852278 IY852096:IY852278 SU852096:SU852278 ACQ852096:ACQ852278 AMM852096:AMM852278 AWI852096:AWI852278 BGE852096:BGE852278 BQA852096:BQA852278 BZW852096:BZW852278 CJS852096:CJS852278 CTO852096:CTO852278 DDK852096:DDK852278 DNG852096:DNG852278 DXC852096:DXC852278 EGY852096:EGY852278 EQU852096:EQU852278 FAQ852096:FAQ852278 FKM852096:FKM852278 FUI852096:FUI852278 GEE852096:GEE852278 GOA852096:GOA852278 GXW852096:GXW852278 HHS852096:HHS852278 HRO852096:HRO852278 IBK852096:IBK852278 ILG852096:ILG852278 IVC852096:IVC852278 JEY852096:JEY852278 JOU852096:JOU852278 JYQ852096:JYQ852278 KIM852096:KIM852278 KSI852096:KSI852278 LCE852096:LCE852278 LMA852096:LMA852278 LVW852096:LVW852278 MFS852096:MFS852278 MPO852096:MPO852278 MZK852096:MZK852278 NJG852096:NJG852278 NTC852096:NTC852278 OCY852096:OCY852278 OMU852096:OMU852278 OWQ852096:OWQ852278 PGM852096:PGM852278 PQI852096:PQI852278 QAE852096:QAE852278 QKA852096:QKA852278 QTW852096:QTW852278 RDS852096:RDS852278 RNO852096:RNO852278 RXK852096:RXK852278 SHG852096:SHG852278 SRC852096:SRC852278 TAY852096:TAY852278 TKU852096:TKU852278 TUQ852096:TUQ852278 UEM852096:UEM852278 UOI852096:UOI852278 UYE852096:UYE852278 VIA852096:VIA852278 VRW852096:VRW852278 WBS852096:WBS852278 WLO852096:WLO852278 WVK852096:WVK852278 C917632:C917814 IY917632:IY917814 SU917632:SU917814 ACQ917632:ACQ917814 AMM917632:AMM917814 AWI917632:AWI917814 BGE917632:BGE917814 BQA917632:BQA917814 BZW917632:BZW917814 CJS917632:CJS917814 CTO917632:CTO917814 DDK917632:DDK917814 DNG917632:DNG917814 DXC917632:DXC917814 EGY917632:EGY917814 EQU917632:EQU917814 FAQ917632:FAQ917814 FKM917632:FKM917814 FUI917632:FUI917814 GEE917632:GEE917814 GOA917632:GOA917814 GXW917632:GXW917814 HHS917632:HHS917814 HRO917632:HRO917814 IBK917632:IBK917814 ILG917632:ILG917814 IVC917632:IVC917814 JEY917632:JEY917814 JOU917632:JOU917814 JYQ917632:JYQ917814 KIM917632:KIM917814 KSI917632:KSI917814 LCE917632:LCE917814 LMA917632:LMA917814 LVW917632:LVW917814 MFS917632:MFS917814 MPO917632:MPO917814 MZK917632:MZK917814 NJG917632:NJG917814 NTC917632:NTC917814 OCY917632:OCY917814 OMU917632:OMU917814 OWQ917632:OWQ917814 PGM917632:PGM917814 PQI917632:PQI917814 QAE917632:QAE917814 QKA917632:QKA917814 QTW917632:QTW917814 RDS917632:RDS917814 RNO917632:RNO917814 RXK917632:RXK917814 SHG917632:SHG917814 SRC917632:SRC917814 TAY917632:TAY917814 TKU917632:TKU917814 TUQ917632:TUQ917814 UEM917632:UEM917814 UOI917632:UOI917814 UYE917632:UYE917814 VIA917632:VIA917814 VRW917632:VRW917814 WBS917632:WBS917814 WLO917632:WLO917814 WVK917632:WVK917814 C983168:C983350 IY983168:IY983350 SU983168:SU983350 ACQ983168:ACQ983350 AMM983168:AMM983350 AWI983168:AWI983350 BGE983168:BGE983350 BQA983168:BQA983350 BZW983168:BZW983350 CJS983168:CJS983350 CTO983168:CTO983350 DDK983168:DDK983350 DNG983168:DNG983350 DXC983168:DXC983350 EGY983168:EGY983350 EQU983168:EQU983350 FAQ983168:FAQ983350 FKM983168:FKM983350 FUI983168:FUI983350 GEE983168:GEE983350 GOA983168:GOA983350 GXW983168:GXW983350 HHS983168:HHS983350 HRO983168:HRO983350 IBK983168:IBK983350 ILG983168:ILG983350 IVC983168:IVC983350 JEY983168:JEY983350 JOU983168:JOU983350 JYQ983168:JYQ983350 KIM983168:KIM983350 KSI983168:KSI983350 LCE983168:LCE983350 LMA983168:LMA983350 LVW983168:LVW983350 MFS983168:MFS983350 MPO983168:MPO983350 MZK983168:MZK983350 NJG983168:NJG983350 NTC983168:NTC983350 OCY983168:OCY983350 OMU983168:OMU983350 OWQ983168:OWQ983350 PGM983168:PGM983350 PQI983168:PQI983350 QAE983168:QAE983350 QKA983168:QKA983350 QTW983168:QTW983350 RDS983168:RDS983350 RNO983168:RNO983350 RXK983168:RXK983350 SHG983168:SHG983350 SRC983168:SRC983350 TAY983168:TAY983350 TKU983168:TKU983350 TUQ983168:TUQ983350 UEM983168:UEM983350 UOI983168:UOI983350 UYE983168:UYE983350 VIA983168:VIA983350 VRW983168:VRW983350 WBS983168:WBS983350 WLO983168:WLO983350 WVK983168:WVK983350">
      <formula1>N$129:N$309</formula1>
    </dataValidation>
    <dataValidation type="list" errorStyle="warning" allowBlank="1" showInputMessage="1" showErrorMessage="1" error="If unit is not in the list, enter it in a similar style" prompt="If variable is a number select from list.  If unit is not in the list then enter it in a similar formtat" sqref="N145 JJ145 TF145 ADB145 AMX145 AWT145 BGP145 BQL145 CAH145 CKD145 CTZ145 DDV145 DNR145 DXN145 EHJ145 ERF145 FBB145 FKX145 FUT145 GEP145 GOL145 GYH145 HID145 HRZ145 IBV145 ILR145 IVN145 JFJ145 JPF145 JZB145 KIX145 KST145 LCP145 LML145 LWH145 MGD145 MPZ145 MZV145 NJR145 NTN145 ODJ145 ONF145 OXB145 PGX145 PQT145 QAP145 QKL145 QUH145 RED145 RNZ145 RXV145 SHR145 SRN145 TBJ145 TLF145 TVB145 UEX145 UOT145 UYP145 VIL145 VSH145 WCD145 WLZ145 WVV145 N65681 JJ65681 TF65681 ADB65681 AMX65681 AWT65681 BGP65681 BQL65681 CAH65681 CKD65681 CTZ65681 DDV65681 DNR65681 DXN65681 EHJ65681 ERF65681 FBB65681 FKX65681 FUT65681 GEP65681 GOL65681 GYH65681 HID65681 HRZ65681 IBV65681 ILR65681 IVN65681 JFJ65681 JPF65681 JZB65681 KIX65681 KST65681 LCP65681 LML65681 LWH65681 MGD65681 MPZ65681 MZV65681 NJR65681 NTN65681 ODJ65681 ONF65681 OXB65681 PGX65681 PQT65681 QAP65681 QKL65681 QUH65681 RED65681 RNZ65681 RXV65681 SHR65681 SRN65681 TBJ65681 TLF65681 TVB65681 UEX65681 UOT65681 UYP65681 VIL65681 VSH65681 WCD65681 WLZ65681 WVV65681 N131217 JJ131217 TF131217 ADB131217 AMX131217 AWT131217 BGP131217 BQL131217 CAH131217 CKD131217 CTZ131217 DDV131217 DNR131217 DXN131217 EHJ131217 ERF131217 FBB131217 FKX131217 FUT131217 GEP131217 GOL131217 GYH131217 HID131217 HRZ131217 IBV131217 ILR131217 IVN131217 JFJ131217 JPF131217 JZB131217 KIX131217 KST131217 LCP131217 LML131217 LWH131217 MGD131217 MPZ131217 MZV131217 NJR131217 NTN131217 ODJ131217 ONF131217 OXB131217 PGX131217 PQT131217 QAP131217 QKL131217 QUH131217 RED131217 RNZ131217 RXV131217 SHR131217 SRN131217 TBJ131217 TLF131217 TVB131217 UEX131217 UOT131217 UYP131217 VIL131217 VSH131217 WCD131217 WLZ131217 WVV131217 N196753 JJ196753 TF196753 ADB196753 AMX196753 AWT196753 BGP196753 BQL196753 CAH196753 CKD196753 CTZ196753 DDV196753 DNR196753 DXN196753 EHJ196753 ERF196753 FBB196753 FKX196753 FUT196753 GEP196753 GOL196753 GYH196753 HID196753 HRZ196753 IBV196753 ILR196753 IVN196753 JFJ196753 JPF196753 JZB196753 KIX196753 KST196753 LCP196753 LML196753 LWH196753 MGD196753 MPZ196753 MZV196753 NJR196753 NTN196753 ODJ196753 ONF196753 OXB196753 PGX196753 PQT196753 QAP196753 QKL196753 QUH196753 RED196753 RNZ196753 RXV196753 SHR196753 SRN196753 TBJ196753 TLF196753 TVB196753 UEX196753 UOT196753 UYP196753 VIL196753 VSH196753 WCD196753 WLZ196753 WVV196753 N262289 JJ262289 TF262289 ADB262289 AMX262289 AWT262289 BGP262289 BQL262289 CAH262289 CKD262289 CTZ262289 DDV262289 DNR262289 DXN262289 EHJ262289 ERF262289 FBB262289 FKX262289 FUT262289 GEP262289 GOL262289 GYH262289 HID262289 HRZ262289 IBV262289 ILR262289 IVN262289 JFJ262289 JPF262289 JZB262289 KIX262289 KST262289 LCP262289 LML262289 LWH262289 MGD262289 MPZ262289 MZV262289 NJR262289 NTN262289 ODJ262289 ONF262289 OXB262289 PGX262289 PQT262289 QAP262289 QKL262289 QUH262289 RED262289 RNZ262289 RXV262289 SHR262289 SRN262289 TBJ262289 TLF262289 TVB262289 UEX262289 UOT262289 UYP262289 VIL262289 VSH262289 WCD262289 WLZ262289 WVV262289 N327825 JJ327825 TF327825 ADB327825 AMX327825 AWT327825 BGP327825 BQL327825 CAH327825 CKD327825 CTZ327825 DDV327825 DNR327825 DXN327825 EHJ327825 ERF327825 FBB327825 FKX327825 FUT327825 GEP327825 GOL327825 GYH327825 HID327825 HRZ327825 IBV327825 ILR327825 IVN327825 JFJ327825 JPF327825 JZB327825 KIX327825 KST327825 LCP327825 LML327825 LWH327825 MGD327825 MPZ327825 MZV327825 NJR327825 NTN327825 ODJ327825 ONF327825 OXB327825 PGX327825 PQT327825 QAP327825 QKL327825 QUH327825 RED327825 RNZ327825 RXV327825 SHR327825 SRN327825 TBJ327825 TLF327825 TVB327825 UEX327825 UOT327825 UYP327825 VIL327825 VSH327825 WCD327825 WLZ327825 WVV327825 N393361 JJ393361 TF393361 ADB393361 AMX393361 AWT393361 BGP393361 BQL393361 CAH393361 CKD393361 CTZ393361 DDV393361 DNR393361 DXN393361 EHJ393361 ERF393361 FBB393361 FKX393361 FUT393361 GEP393361 GOL393361 GYH393361 HID393361 HRZ393361 IBV393361 ILR393361 IVN393361 JFJ393361 JPF393361 JZB393361 KIX393361 KST393361 LCP393361 LML393361 LWH393361 MGD393361 MPZ393361 MZV393361 NJR393361 NTN393361 ODJ393361 ONF393361 OXB393361 PGX393361 PQT393361 QAP393361 QKL393361 QUH393361 RED393361 RNZ393361 RXV393361 SHR393361 SRN393361 TBJ393361 TLF393361 TVB393361 UEX393361 UOT393361 UYP393361 VIL393361 VSH393361 WCD393361 WLZ393361 WVV393361 N458897 JJ458897 TF458897 ADB458897 AMX458897 AWT458897 BGP458897 BQL458897 CAH458897 CKD458897 CTZ458897 DDV458897 DNR458897 DXN458897 EHJ458897 ERF458897 FBB458897 FKX458897 FUT458897 GEP458897 GOL458897 GYH458897 HID458897 HRZ458897 IBV458897 ILR458897 IVN458897 JFJ458897 JPF458897 JZB458897 KIX458897 KST458897 LCP458897 LML458897 LWH458897 MGD458897 MPZ458897 MZV458897 NJR458897 NTN458897 ODJ458897 ONF458897 OXB458897 PGX458897 PQT458897 QAP458897 QKL458897 QUH458897 RED458897 RNZ458897 RXV458897 SHR458897 SRN458897 TBJ458897 TLF458897 TVB458897 UEX458897 UOT458897 UYP458897 VIL458897 VSH458897 WCD458897 WLZ458897 WVV458897 N524433 JJ524433 TF524433 ADB524433 AMX524433 AWT524433 BGP524433 BQL524433 CAH524433 CKD524433 CTZ524433 DDV524433 DNR524433 DXN524433 EHJ524433 ERF524433 FBB524433 FKX524433 FUT524433 GEP524433 GOL524433 GYH524433 HID524433 HRZ524433 IBV524433 ILR524433 IVN524433 JFJ524433 JPF524433 JZB524433 KIX524433 KST524433 LCP524433 LML524433 LWH524433 MGD524433 MPZ524433 MZV524433 NJR524433 NTN524433 ODJ524433 ONF524433 OXB524433 PGX524433 PQT524433 QAP524433 QKL524433 QUH524433 RED524433 RNZ524433 RXV524433 SHR524433 SRN524433 TBJ524433 TLF524433 TVB524433 UEX524433 UOT524433 UYP524433 VIL524433 VSH524433 WCD524433 WLZ524433 WVV524433 N589969 JJ589969 TF589969 ADB589969 AMX589969 AWT589969 BGP589969 BQL589969 CAH589969 CKD589969 CTZ589969 DDV589969 DNR589969 DXN589969 EHJ589969 ERF589969 FBB589969 FKX589969 FUT589969 GEP589969 GOL589969 GYH589969 HID589969 HRZ589969 IBV589969 ILR589969 IVN589969 JFJ589969 JPF589969 JZB589969 KIX589969 KST589969 LCP589969 LML589969 LWH589969 MGD589969 MPZ589969 MZV589969 NJR589969 NTN589969 ODJ589969 ONF589969 OXB589969 PGX589969 PQT589969 QAP589969 QKL589969 QUH589969 RED589969 RNZ589969 RXV589969 SHR589969 SRN589969 TBJ589969 TLF589969 TVB589969 UEX589969 UOT589969 UYP589969 VIL589969 VSH589969 WCD589969 WLZ589969 WVV589969 N655505 JJ655505 TF655505 ADB655505 AMX655505 AWT655505 BGP655505 BQL655505 CAH655505 CKD655505 CTZ655505 DDV655505 DNR655505 DXN655505 EHJ655505 ERF655505 FBB655505 FKX655505 FUT655505 GEP655505 GOL655505 GYH655505 HID655505 HRZ655505 IBV655505 ILR655505 IVN655505 JFJ655505 JPF655505 JZB655505 KIX655505 KST655505 LCP655505 LML655505 LWH655505 MGD655505 MPZ655505 MZV655505 NJR655505 NTN655505 ODJ655505 ONF655505 OXB655505 PGX655505 PQT655505 QAP655505 QKL655505 QUH655505 RED655505 RNZ655505 RXV655505 SHR655505 SRN655505 TBJ655505 TLF655505 TVB655505 UEX655505 UOT655505 UYP655505 VIL655505 VSH655505 WCD655505 WLZ655505 WVV655505 N721041 JJ721041 TF721041 ADB721041 AMX721041 AWT721041 BGP721041 BQL721041 CAH721041 CKD721041 CTZ721041 DDV721041 DNR721041 DXN721041 EHJ721041 ERF721041 FBB721041 FKX721041 FUT721041 GEP721041 GOL721041 GYH721041 HID721041 HRZ721041 IBV721041 ILR721041 IVN721041 JFJ721041 JPF721041 JZB721041 KIX721041 KST721041 LCP721041 LML721041 LWH721041 MGD721041 MPZ721041 MZV721041 NJR721041 NTN721041 ODJ721041 ONF721041 OXB721041 PGX721041 PQT721041 QAP721041 QKL721041 QUH721041 RED721041 RNZ721041 RXV721041 SHR721041 SRN721041 TBJ721041 TLF721041 TVB721041 UEX721041 UOT721041 UYP721041 VIL721041 VSH721041 WCD721041 WLZ721041 WVV721041 N786577 JJ786577 TF786577 ADB786577 AMX786577 AWT786577 BGP786577 BQL786577 CAH786577 CKD786577 CTZ786577 DDV786577 DNR786577 DXN786577 EHJ786577 ERF786577 FBB786577 FKX786577 FUT786577 GEP786577 GOL786577 GYH786577 HID786577 HRZ786577 IBV786577 ILR786577 IVN786577 JFJ786577 JPF786577 JZB786577 KIX786577 KST786577 LCP786577 LML786577 LWH786577 MGD786577 MPZ786577 MZV786577 NJR786577 NTN786577 ODJ786577 ONF786577 OXB786577 PGX786577 PQT786577 QAP786577 QKL786577 QUH786577 RED786577 RNZ786577 RXV786577 SHR786577 SRN786577 TBJ786577 TLF786577 TVB786577 UEX786577 UOT786577 UYP786577 VIL786577 VSH786577 WCD786577 WLZ786577 WVV786577 N852113 JJ852113 TF852113 ADB852113 AMX852113 AWT852113 BGP852113 BQL852113 CAH852113 CKD852113 CTZ852113 DDV852113 DNR852113 DXN852113 EHJ852113 ERF852113 FBB852113 FKX852113 FUT852113 GEP852113 GOL852113 GYH852113 HID852113 HRZ852113 IBV852113 ILR852113 IVN852113 JFJ852113 JPF852113 JZB852113 KIX852113 KST852113 LCP852113 LML852113 LWH852113 MGD852113 MPZ852113 MZV852113 NJR852113 NTN852113 ODJ852113 ONF852113 OXB852113 PGX852113 PQT852113 QAP852113 QKL852113 QUH852113 RED852113 RNZ852113 RXV852113 SHR852113 SRN852113 TBJ852113 TLF852113 TVB852113 UEX852113 UOT852113 UYP852113 VIL852113 VSH852113 WCD852113 WLZ852113 WVV852113 N917649 JJ917649 TF917649 ADB917649 AMX917649 AWT917649 BGP917649 BQL917649 CAH917649 CKD917649 CTZ917649 DDV917649 DNR917649 DXN917649 EHJ917649 ERF917649 FBB917649 FKX917649 FUT917649 GEP917649 GOL917649 GYH917649 HID917649 HRZ917649 IBV917649 ILR917649 IVN917649 JFJ917649 JPF917649 JZB917649 KIX917649 KST917649 LCP917649 LML917649 LWH917649 MGD917649 MPZ917649 MZV917649 NJR917649 NTN917649 ODJ917649 ONF917649 OXB917649 PGX917649 PQT917649 QAP917649 QKL917649 QUH917649 RED917649 RNZ917649 RXV917649 SHR917649 SRN917649 TBJ917649 TLF917649 TVB917649 UEX917649 UOT917649 UYP917649 VIL917649 VSH917649 WCD917649 WLZ917649 WVV917649 N983185 JJ983185 TF983185 ADB983185 AMX983185 AWT983185 BGP983185 BQL983185 CAH983185 CKD983185 CTZ983185 DDV983185 DNR983185 DXN983185 EHJ983185 ERF983185 FBB983185 FKX983185 FUT983185 GEP983185 GOL983185 GYH983185 HID983185 HRZ983185 IBV983185 ILR983185 IVN983185 JFJ983185 JPF983185 JZB983185 KIX983185 KST983185 LCP983185 LML983185 LWH983185 MGD983185 MPZ983185 MZV983185 NJR983185 NTN983185 ODJ983185 ONF983185 OXB983185 PGX983185 PQT983185 QAP983185 QKL983185 QUH983185 RED983185 RNZ983185 RXV983185 SHR983185 SRN983185 TBJ983185 TLF983185 TVB983185 UEX983185 UOT983185 UYP983185 VIL983185 VSH983185 WCD983185 WLZ983185 WVV983185">
      <formula1>$N$126:$N$268</formula1>
    </dataValidation>
    <dataValidation type="list" allowBlank="1" showInputMessage="1" showErrorMessage="1" prompt="If variable is a number select from list. See comment in NumberType Cell for help." sqref="F128:F310 JB128:JB310 SX128:SX310 ACT128:ACT310 AMP128:AMP310 AWL128:AWL310 BGH128:BGH310 BQD128:BQD310 BZZ128:BZZ310 CJV128:CJV310 CTR128:CTR310 DDN128:DDN310 DNJ128:DNJ310 DXF128:DXF310 EHB128:EHB310 EQX128:EQX310 FAT128:FAT310 FKP128:FKP310 FUL128:FUL310 GEH128:GEH310 GOD128:GOD310 GXZ128:GXZ310 HHV128:HHV310 HRR128:HRR310 IBN128:IBN310 ILJ128:ILJ310 IVF128:IVF310 JFB128:JFB310 JOX128:JOX310 JYT128:JYT310 KIP128:KIP310 KSL128:KSL310 LCH128:LCH310 LMD128:LMD310 LVZ128:LVZ310 MFV128:MFV310 MPR128:MPR310 MZN128:MZN310 NJJ128:NJJ310 NTF128:NTF310 ODB128:ODB310 OMX128:OMX310 OWT128:OWT310 PGP128:PGP310 PQL128:PQL310 QAH128:QAH310 QKD128:QKD310 QTZ128:QTZ310 RDV128:RDV310 RNR128:RNR310 RXN128:RXN310 SHJ128:SHJ310 SRF128:SRF310 TBB128:TBB310 TKX128:TKX310 TUT128:TUT310 UEP128:UEP310 UOL128:UOL310 UYH128:UYH310 VID128:VID310 VRZ128:VRZ310 WBV128:WBV310 WLR128:WLR310 WVN128:WVN310 F65664:F65846 JB65664:JB65846 SX65664:SX65846 ACT65664:ACT65846 AMP65664:AMP65846 AWL65664:AWL65846 BGH65664:BGH65846 BQD65664:BQD65846 BZZ65664:BZZ65846 CJV65664:CJV65846 CTR65664:CTR65846 DDN65664:DDN65846 DNJ65664:DNJ65846 DXF65664:DXF65846 EHB65664:EHB65846 EQX65664:EQX65846 FAT65664:FAT65846 FKP65664:FKP65846 FUL65664:FUL65846 GEH65664:GEH65846 GOD65664:GOD65846 GXZ65664:GXZ65846 HHV65664:HHV65846 HRR65664:HRR65846 IBN65664:IBN65846 ILJ65664:ILJ65846 IVF65664:IVF65846 JFB65664:JFB65846 JOX65664:JOX65846 JYT65664:JYT65846 KIP65664:KIP65846 KSL65664:KSL65846 LCH65664:LCH65846 LMD65664:LMD65846 LVZ65664:LVZ65846 MFV65664:MFV65846 MPR65664:MPR65846 MZN65664:MZN65846 NJJ65664:NJJ65846 NTF65664:NTF65846 ODB65664:ODB65846 OMX65664:OMX65846 OWT65664:OWT65846 PGP65664:PGP65846 PQL65664:PQL65846 QAH65664:QAH65846 QKD65664:QKD65846 QTZ65664:QTZ65846 RDV65664:RDV65846 RNR65664:RNR65846 RXN65664:RXN65846 SHJ65664:SHJ65846 SRF65664:SRF65846 TBB65664:TBB65846 TKX65664:TKX65846 TUT65664:TUT65846 UEP65664:UEP65846 UOL65664:UOL65846 UYH65664:UYH65846 VID65664:VID65846 VRZ65664:VRZ65846 WBV65664:WBV65846 WLR65664:WLR65846 WVN65664:WVN65846 F131200:F131382 JB131200:JB131382 SX131200:SX131382 ACT131200:ACT131382 AMP131200:AMP131382 AWL131200:AWL131382 BGH131200:BGH131382 BQD131200:BQD131382 BZZ131200:BZZ131382 CJV131200:CJV131382 CTR131200:CTR131382 DDN131200:DDN131382 DNJ131200:DNJ131382 DXF131200:DXF131382 EHB131200:EHB131382 EQX131200:EQX131382 FAT131200:FAT131382 FKP131200:FKP131382 FUL131200:FUL131382 GEH131200:GEH131382 GOD131200:GOD131382 GXZ131200:GXZ131382 HHV131200:HHV131382 HRR131200:HRR131382 IBN131200:IBN131382 ILJ131200:ILJ131382 IVF131200:IVF131382 JFB131200:JFB131382 JOX131200:JOX131382 JYT131200:JYT131382 KIP131200:KIP131382 KSL131200:KSL131382 LCH131200:LCH131382 LMD131200:LMD131382 LVZ131200:LVZ131382 MFV131200:MFV131382 MPR131200:MPR131382 MZN131200:MZN131382 NJJ131200:NJJ131382 NTF131200:NTF131382 ODB131200:ODB131382 OMX131200:OMX131382 OWT131200:OWT131382 PGP131200:PGP131382 PQL131200:PQL131382 QAH131200:QAH131382 QKD131200:QKD131382 QTZ131200:QTZ131382 RDV131200:RDV131382 RNR131200:RNR131382 RXN131200:RXN131382 SHJ131200:SHJ131382 SRF131200:SRF131382 TBB131200:TBB131382 TKX131200:TKX131382 TUT131200:TUT131382 UEP131200:UEP131382 UOL131200:UOL131382 UYH131200:UYH131382 VID131200:VID131382 VRZ131200:VRZ131382 WBV131200:WBV131382 WLR131200:WLR131382 WVN131200:WVN131382 F196736:F196918 JB196736:JB196918 SX196736:SX196918 ACT196736:ACT196918 AMP196736:AMP196918 AWL196736:AWL196918 BGH196736:BGH196918 BQD196736:BQD196918 BZZ196736:BZZ196918 CJV196736:CJV196918 CTR196736:CTR196918 DDN196736:DDN196918 DNJ196736:DNJ196918 DXF196736:DXF196918 EHB196736:EHB196918 EQX196736:EQX196918 FAT196736:FAT196918 FKP196736:FKP196918 FUL196736:FUL196918 GEH196736:GEH196918 GOD196736:GOD196918 GXZ196736:GXZ196918 HHV196736:HHV196918 HRR196736:HRR196918 IBN196736:IBN196918 ILJ196736:ILJ196918 IVF196736:IVF196918 JFB196736:JFB196918 JOX196736:JOX196918 JYT196736:JYT196918 KIP196736:KIP196918 KSL196736:KSL196918 LCH196736:LCH196918 LMD196736:LMD196918 LVZ196736:LVZ196918 MFV196736:MFV196918 MPR196736:MPR196918 MZN196736:MZN196918 NJJ196736:NJJ196918 NTF196736:NTF196918 ODB196736:ODB196918 OMX196736:OMX196918 OWT196736:OWT196918 PGP196736:PGP196918 PQL196736:PQL196918 QAH196736:QAH196918 QKD196736:QKD196918 QTZ196736:QTZ196918 RDV196736:RDV196918 RNR196736:RNR196918 RXN196736:RXN196918 SHJ196736:SHJ196918 SRF196736:SRF196918 TBB196736:TBB196918 TKX196736:TKX196918 TUT196736:TUT196918 UEP196736:UEP196918 UOL196736:UOL196918 UYH196736:UYH196918 VID196736:VID196918 VRZ196736:VRZ196918 WBV196736:WBV196918 WLR196736:WLR196918 WVN196736:WVN196918 F262272:F262454 JB262272:JB262454 SX262272:SX262454 ACT262272:ACT262454 AMP262272:AMP262454 AWL262272:AWL262454 BGH262272:BGH262454 BQD262272:BQD262454 BZZ262272:BZZ262454 CJV262272:CJV262454 CTR262272:CTR262454 DDN262272:DDN262454 DNJ262272:DNJ262454 DXF262272:DXF262454 EHB262272:EHB262454 EQX262272:EQX262454 FAT262272:FAT262454 FKP262272:FKP262454 FUL262272:FUL262454 GEH262272:GEH262454 GOD262272:GOD262454 GXZ262272:GXZ262454 HHV262272:HHV262454 HRR262272:HRR262454 IBN262272:IBN262454 ILJ262272:ILJ262454 IVF262272:IVF262454 JFB262272:JFB262454 JOX262272:JOX262454 JYT262272:JYT262454 KIP262272:KIP262454 KSL262272:KSL262454 LCH262272:LCH262454 LMD262272:LMD262454 LVZ262272:LVZ262454 MFV262272:MFV262454 MPR262272:MPR262454 MZN262272:MZN262454 NJJ262272:NJJ262454 NTF262272:NTF262454 ODB262272:ODB262454 OMX262272:OMX262454 OWT262272:OWT262454 PGP262272:PGP262454 PQL262272:PQL262454 QAH262272:QAH262454 QKD262272:QKD262454 QTZ262272:QTZ262454 RDV262272:RDV262454 RNR262272:RNR262454 RXN262272:RXN262454 SHJ262272:SHJ262454 SRF262272:SRF262454 TBB262272:TBB262454 TKX262272:TKX262454 TUT262272:TUT262454 UEP262272:UEP262454 UOL262272:UOL262454 UYH262272:UYH262454 VID262272:VID262454 VRZ262272:VRZ262454 WBV262272:WBV262454 WLR262272:WLR262454 WVN262272:WVN262454 F327808:F327990 JB327808:JB327990 SX327808:SX327990 ACT327808:ACT327990 AMP327808:AMP327990 AWL327808:AWL327990 BGH327808:BGH327990 BQD327808:BQD327990 BZZ327808:BZZ327990 CJV327808:CJV327990 CTR327808:CTR327990 DDN327808:DDN327990 DNJ327808:DNJ327990 DXF327808:DXF327990 EHB327808:EHB327990 EQX327808:EQX327990 FAT327808:FAT327990 FKP327808:FKP327990 FUL327808:FUL327990 GEH327808:GEH327990 GOD327808:GOD327990 GXZ327808:GXZ327990 HHV327808:HHV327990 HRR327808:HRR327990 IBN327808:IBN327990 ILJ327808:ILJ327990 IVF327808:IVF327990 JFB327808:JFB327990 JOX327808:JOX327990 JYT327808:JYT327990 KIP327808:KIP327990 KSL327808:KSL327990 LCH327808:LCH327990 LMD327808:LMD327990 LVZ327808:LVZ327990 MFV327808:MFV327990 MPR327808:MPR327990 MZN327808:MZN327990 NJJ327808:NJJ327990 NTF327808:NTF327990 ODB327808:ODB327990 OMX327808:OMX327990 OWT327808:OWT327990 PGP327808:PGP327990 PQL327808:PQL327990 QAH327808:QAH327990 QKD327808:QKD327990 QTZ327808:QTZ327990 RDV327808:RDV327990 RNR327808:RNR327990 RXN327808:RXN327990 SHJ327808:SHJ327990 SRF327808:SRF327990 TBB327808:TBB327990 TKX327808:TKX327990 TUT327808:TUT327990 UEP327808:UEP327990 UOL327808:UOL327990 UYH327808:UYH327990 VID327808:VID327990 VRZ327808:VRZ327990 WBV327808:WBV327990 WLR327808:WLR327990 WVN327808:WVN327990 F393344:F393526 JB393344:JB393526 SX393344:SX393526 ACT393344:ACT393526 AMP393344:AMP393526 AWL393344:AWL393526 BGH393344:BGH393526 BQD393344:BQD393526 BZZ393344:BZZ393526 CJV393344:CJV393526 CTR393344:CTR393526 DDN393344:DDN393526 DNJ393344:DNJ393526 DXF393344:DXF393526 EHB393344:EHB393526 EQX393344:EQX393526 FAT393344:FAT393526 FKP393344:FKP393526 FUL393344:FUL393526 GEH393344:GEH393526 GOD393344:GOD393526 GXZ393344:GXZ393526 HHV393344:HHV393526 HRR393344:HRR393526 IBN393344:IBN393526 ILJ393344:ILJ393526 IVF393344:IVF393526 JFB393344:JFB393526 JOX393344:JOX393526 JYT393344:JYT393526 KIP393344:KIP393526 KSL393344:KSL393526 LCH393344:LCH393526 LMD393344:LMD393526 LVZ393344:LVZ393526 MFV393344:MFV393526 MPR393344:MPR393526 MZN393344:MZN393526 NJJ393344:NJJ393526 NTF393344:NTF393526 ODB393344:ODB393526 OMX393344:OMX393526 OWT393344:OWT393526 PGP393344:PGP393526 PQL393344:PQL393526 QAH393344:QAH393526 QKD393344:QKD393526 QTZ393344:QTZ393526 RDV393344:RDV393526 RNR393344:RNR393526 RXN393344:RXN393526 SHJ393344:SHJ393526 SRF393344:SRF393526 TBB393344:TBB393526 TKX393344:TKX393526 TUT393344:TUT393526 UEP393344:UEP393526 UOL393344:UOL393526 UYH393344:UYH393526 VID393344:VID393526 VRZ393344:VRZ393526 WBV393344:WBV393526 WLR393344:WLR393526 WVN393344:WVN393526 F458880:F459062 JB458880:JB459062 SX458880:SX459062 ACT458880:ACT459062 AMP458880:AMP459062 AWL458880:AWL459062 BGH458880:BGH459062 BQD458880:BQD459062 BZZ458880:BZZ459062 CJV458880:CJV459062 CTR458880:CTR459062 DDN458880:DDN459062 DNJ458880:DNJ459062 DXF458880:DXF459062 EHB458880:EHB459062 EQX458880:EQX459062 FAT458880:FAT459062 FKP458880:FKP459062 FUL458880:FUL459062 GEH458880:GEH459062 GOD458880:GOD459062 GXZ458880:GXZ459062 HHV458880:HHV459062 HRR458880:HRR459062 IBN458880:IBN459062 ILJ458880:ILJ459062 IVF458880:IVF459062 JFB458880:JFB459062 JOX458880:JOX459062 JYT458880:JYT459062 KIP458880:KIP459062 KSL458880:KSL459062 LCH458880:LCH459062 LMD458880:LMD459062 LVZ458880:LVZ459062 MFV458880:MFV459062 MPR458880:MPR459062 MZN458880:MZN459062 NJJ458880:NJJ459062 NTF458880:NTF459062 ODB458880:ODB459062 OMX458880:OMX459062 OWT458880:OWT459062 PGP458880:PGP459062 PQL458880:PQL459062 QAH458880:QAH459062 QKD458880:QKD459062 QTZ458880:QTZ459062 RDV458880:RDV459062 RNR458880:RNR459062 RXN458880:RXN459062 SHJ458880:SHJ459062 SRF458880:SRF459062 TBB458880:TBB459062 TKX458880:TKX459062 TUT458880:TUT459062 UEP458880:UEP459062 UOL458880:UOL459062 UYH458880:UYH459062 VID458880:VID459062 VRZ458880:VRZ459062 WBV458880:WBV459062 WLR458880:WLR459062 WVN458880:WVN459062 F524416:F524598 JB524416:JB524598 SX524416:SX524598 ACT524416:ACT524598 AMP524416:AMP524598 AWL524416:AWL524598 BGH524416:BGH524598 BQD524416:BQD524598 BZZ524416:BZZ524598 CJV524416:CJV524598 CTR524416:CTR524598 DDN524416:DDN524598 DNJ524416:DNJ524598 DXF524416:DXF524598 EHB524416:EHB524598 EQX524416:EQX524598 FAT524416:FAT524598 FKP524416:FKP524598 FUL524416:FUL524598 GEH524416:GEH524598 GOD524416:GOD524598 GXZ524416:GXZ524598 HHV524416:HHV524598 HRR524416:HRR524598 IBN524416:IBN524598 ILJ524416:ILJ524598 IVF524416:IVF524598 JFB524416:JFB524598 JOX524416:JOX524598 JYT524416:JYT524598 KIP524416:KIP524598 KSL524416:KSL524598 LCH524416:LCH524598 LMD524416:LMD524598 LVZ524416:LVZ524598 MFV524416:MFV524598 MPR524416:MPR524598 MZN524416:MZN524598 NJJ524416:NJJ524598 NTF524416:NTF524598 ODB524416:ODB524598 OMX524416:OMX524598 OWT524416:OWT524598 PGP524416:PGP524598 PQL524416:PQL524598 QAH524416:QAH524598 QKD524416:QKD524598 QTZ524416:QTZ524598 RDV524416:RDV524598 RNR524416:RNR524598 RXN524416:RXN524598 SHJ524416:SHJ524598 SRF524416:SRF524598 TBB524416:TBB524598 TKX524416:TKX524598 TUT524416:TUT524598 UEP524416:UEP524598 UOL524416:UOL524598 UYH524416:UYH524598 VID524416:VID524598 VRZ524416:VRZ524598 WBV524416:WBV524598 WLR524416:WLR524598 WVN524416:WVN524598 F589952:F590134 JB589952:JB590134 SX589952:SX590134 ACT589952:ACT590134 AMP589952:AMP590134 AWL589952:AWL590134 BGH589952:BGH590134 BQD589952:BQD590134 BZZ589952:BZZ590134 CJV589952:CJV590134 CTR589952:CTR590134 DDN589952:DDN590134 DNJ589952:DNJ590134 DXF589952:DXF590134 EHB589952:EHB590134 EQX589952:EQX590134 FAT589952:FAT590134 FKP589952:FKP590134 FUL589952:FUL590134 GEH589952:GEH590134 GOD589952:GOD590134 GXZ589952:GXZ590134 HHV589952:HHV590134 HRR589952:HRR590134 IBN589952:IBN590134 ILJ589952:ILJ590134 IVF589952:IVF590134 JFB589952:JFB590134 JOX589952:JOX590134 JYT589952:JYT590134 KIP589952:KIP590134 KSL589952:KSL590134 LCH589952:LCH590134 LMD589952:LMD590134 LVZ589952:LVZ590134 MFV589952:MFV590134 MPR589952:MPR590134 MZN589952:MZN590134 NJJ589952:NJJ590134 NTF589952:NTF590134 ODB589952:ODB590134 OMX589952:OMX590134 OWT589952:OWT590134 PGP589952:PGP590134 PQL589952:PQL590134 QAH589952:QAH590134 QKD589952:QKD590134 QTZ589952:QTZ590134 RDV589952:RDV590134 RNR589952:RNR590134 RXN589952:RXN590134 SHJ589952:SHJ590134 SRF589952:SRF590134 TBB589952:TBB590134 TKX589952:TKX590134 TUT589952:TUT590134 UEP589952:UEP590134 UOL589952:UOL590134 UYH589952:UYH590134 VID589952:VID590134 VRZ589952:VRZ590134 WBV589952:WBV590134 WLR589952:WLR590134 WVN589952:WVN590134 F655488:F655670 JB655488:JB655670 SX655488:SX655670 ACT655488:ACT655670 AMP655488:AMP655670 AWL655488:AWL655670 BGH655488:BGH655670 BQD655488:BQD655670 BZZ655488:BZZ655670 CJV655488:CJV655670 CTR655488:CTR655670 DDN655488:DDN655670 DNJ655488:DNJ655670 DXF655488:DXF655670 EHB655488:EHB655670 EQX655488:EQX655670 FAT655488:FAT655670 FKP655488:FKP655670 FUL655488:FUL655670 GEH655488:GEH655670 GOD655488:GOD655670 GXZ655488:GXZ655670 HHV655488:HHV655670 HRR655488:HRR655670 IBN655488:IBN655670 ILJ655488:ILJ655670 IVF655488:IVF655670 JFB655488:JFB655670 JOX655488:JOX655670 JYT655488:JYT655670 KIP655488:KIP655670 KSL655488:KSL655670 LCH655488:LCH655670 LMD655488:LMD655670 LVZ655488:LVZ655670 MFV655488:MFV655670 MPR655488:MPR655670 MZN655488:MZN655670 NJJ655488:NJJ655670 NTF655488:NTF655670 ODB655488:ODB655670 OMX655488:OMX655670 OWT655488:OWT655670 PGP655488:PGP655670 PQL655488:PQL655670 QAH655488:QAH655670 QKD655488:QKD655670 QTZ655488:QTZ655670 RDV655488:RDV655670 RNR655488:RNR655670 RXN655488:RXN655670 SHJ655488:SHJ655670 SRF655488:SRF655670 TBB655488:TBB655670 TKX655488:TKX655670 TUT655488:TUT655670 UEP655488:UEP655670 UOL655488:UOL655670 UYH655488:UYH655670 VID655488:VID655670 VRZ655488:VRZ655670 WBV655488:WBV655670 WLR655488:WLR655670 WVN655488:WVN655670 F721024:F721206 JB721024:JB721206 SX721024:SX721206 ACT721024:ACT721206 AMP721024:AMP721206 AWL721024:AWL721206 BGH721024:BGH721206 BQD721024:BQD721206 BZZ721024:BZZ721206 CJV721024:CJV721206 CTR721024:CTR721206 DDN721024:DDN721206 DNJ721024:DNJ721206 DXF721024:DXF721206 EHB721024:EHB721206 EQX721024:EQX721206 FAT721024:FAT721206 FKP721024:FKP721206 FUL721024:FUL721206 GEH721024:GEH721206 GOD721024:GOD721206 GXZ721024:GXZ721206 HHV721024:HHV721206 HRR721024:HRR721206 IBN721024:IBN721206 ILJ721024:ILJ721206 IVF721024:IVF721206 JFB721024:JFB721206 JOX721024:JOX721206 JYT721024:JYT721206 KIP721024:KIP721206 KSL721024:KSL721206 LCH721024:LCH721206 LMD721024:LMD721206 LVZ721024:LVZ721206 MFV721024:MFV721206 MPR721024:MPR721206 MZN721024:MZN721206 NJJ721024:NJJ721206 NTF721024:NTF721206 ODB721024:ODB721206 OMX721024:OMX721206 OWT721024:OWT721206 PGP721024:PGP721206 PQL721024:PQL721206 QAH721024:QAH721206 QKD721024:QKD721206 QTZ721024:QTZ721206 RDV721024:RDV721206 RNR721024:RNR721206 RXN721024:RXN721206 SHJ721024:SHJ721206 SRF721024:SRF721206 TBB721024:TBB721206 TKX721024:TKX721206 TUT721024:TUT721206 UEP721024:UEP721206 UOL721024:UOL721206 UYH721024:UYH721206 VID721024:VID721206 VRZ721024:VRZ721206 WBV721024:WBV721206 WLR721024:WLR721206 WVN721024:WVN721206 F786560:F786742 JB786560:JB786742 SX786560:SX786742 ACT786560:ACT786742 AMP786560:AMP786742 AWL786560:AWL786742 BGH786560:BGH786742 BQD786560:BQD786742 BZZ786560:BZZ786742 CJV786560:CJV786742 CTR786560:CTR786742 DDN786560:DDN786742 DNJ786560:DNJ786742 DXF786560:DXF786742 EHB786560:EHB786742 EQX786560:EQX786742 FAT786560:FAT786742 FKP786560:FKP786742 FUL786560:FUL786742 GEH786560:GEH786742 GOD786560:GOD786742 GXZ786560:GXZ786742 HHV786560:HHV786742 HRR786560:HRR786742 IBN786560:IBN786742 ILJ786560:ILJ786742 IVF786560:IVF786742 JFB786560:JFB786742 JOX786560:JOX786742 JYT786560:JYT786742 KIP786560:KIP786742 KSL786560:KSL786742 LCH786560:LCH786742 LMD786560:LMD786742 LVZ786560:LVZ786742 MFV786560:MFV786742 MPR786560:MPR786742 MZN786560:MZN786742 NJJ786560:NJJ786742 NTF786560:NTF786742 ODB786560:ODB786742 OMX786560:OMX786742 OWT786560:OWT786742 PGP786560:PGP786742 PQL786560:PQL786742 QAH786560:QAH786742 QKD786560:QKD786742 QTZ786560:QTZ786742 RDV786560:RDV786742 RNR786560:RNR786742 RXN786560:RXN786742 SHJ786560:SHJ786742 SRF786560:SRF786742 TBB786560:TBB786742 TKX786560:TKX786742 TUT786560:TUT786742 UEP786560:UEP786742 UOL786560:UOL786742 UYH786560:UYH786742 VID786560:VID786742 VRZ786560:VRZ786742 WBV786560:WBV786742 WLR786560:WLR786742 WVN786560:WVN786742 F852096:F852278 JB852096:JB852278 SX852096:SX852278 ACT852096:ACT852278 AMP852096:AMP852278 AWL852096:AWL852278 BGH852096:BGH852278 BQD852096:BQD852278 BZZ852096:BZZ852278 CJV852096:CJV852278 CTR852096:CTR852278 DDN852096:DDN852278 DNJ852096:DNJ852278 DXF852096:DXF852278 EHB852096:EHB852278 EQX852096:EQX852278 FAT852096:FAT852278 FKP852096:FKP852278 FUL852096:FUL852278 GEH852096:GEH852278 GOD852096:GOD852278 GXZ852096:GXZ852278 HHV852096:HHV852278 HRR852096:HRR852278 IBN852096:IBN852278 ILJ852096:ILJ852278 IVF852096:IVF852278 JFB852096:JFB852278 JOX852096:JOX852278 JYT852096:JYT852278 KIP852096:KIP852278 KSL852096:KSL852278 LCH852096:LCH852278 LMD852096:LMD852278 LVZ852096:LVZ852278 MFV852096:MFV852278 MPR852096:MPR852278 MZN852096:MZN852278 NJJ852096:NJJ852278 NTF852096:NTF852278 ODB852096:ODB852278 OMX852096:OMX852278 OWT852096:OWT852278 PGP852096:PGP852278 PQL852096:PQL852278 QAH852096:QAH852278 QKD852096:QKD852278 QTZ852096:QTZ852278 RDV852096:RDV852278 RNR852096:RNR852278 RXN852096:RXN852278 SHJ852096:SHJ852278 SRF852096:SRF852278 TBB852096:TBB852278 TKX852096:TKX852278 TUT852096:TUT852278 UEP852096:UEP852278 UOL852096:UOL852278 UYH852096:UYH852278 VID852096:VID852278 VRZ852096:VRZ852278 WBV852096:WBV852278 WLR852096:WLR852278 WVN852096:WVN852278 F917632:F917814 JB917632:JB917814 SX917632:SX917814 ACT917632:ACT917814 AMP917632:AMP917814 AWL917632:AWL917814 BGH917632:BGH917814 BQD917632:BQD917814 BZZ917632:BZZ917814 CJV917632:CJV917814 CTR917632:CTR917814 DDN917632:DDN917814 DNJ917632:DNJ917814 DXF917632:DXF917814 EHB917632:EHB917814 EQX917632:EQX917814 FAT917632:FAT917814 FKP917632:FKP917814 FUL917632:FUL917814 GEH917632:GEH917814 GOD917632:GOD917814 GXZ917632:GXZ917814 HHV917632:HHV917814 HRR917632:HRR917814 IBN917632:IBN917814 ILJ917632:ILJ917814 IVF917632:IVF917814 JFB917632:JFB917814 JOX917632:JOX917814 JYT917632:JYT917814 KIP917632:KIP917814 KSL917632:KSL917814 LCH917632:LCH917814 LMD917632:LMD917814 LVZ917632:LVZ917814 MFV917632:MFV917814 MPR917632:MPR917814 MZN917632:MZN917814 NJJ917632:NJJ917814 NTF917632:NTF917814 ODB917632:ODB917814 OMX917632:OMX917814 OWT917632:OWT917814 PGP917632:PGP917814 PQL917632:PQL917814 QAH917632:QAH917814 QKD917632:QKD917814 QTZ917632:QTZ917814 RDV917632:RDV917814 RNR917632:RNR917814 RXN917632:RXN917814 SHJ917632:SHJ917814 SRF917632:SRF917814 TBB917632:TBB917814 TKX917632:TKX917814 TUT917632:TUT917814 UEP917632:UEP917814 UOL917632:UOL917814 UYH917632:UYH917814 VID917632:VID917814 VRZ917632:VRZ917814 WBV917632:WBV917814 WLR917632:WLR917814 WVN917632:WVN917814 F983168:F983350 JB983168:JB983350 SX983168:SX983350 ACT983168:ACT983350 AMP983168:AMP983350 AWL983168:AWL983350 BGH983168:BGH983350 BQD983168:BQD983350 BZZ983168:BZZ983350 CJV983168:CJV983350 CTR983168:CTR983350 DDN983168:DDN983350 DNJ983168:DNJ983350 DXF983168:DXF983350 EHB983168:EHB983350 EQX983168:EQX983350 FAT983168:FAT983350 FKP983168:FKP983350 FUL983168:FUL983350 GEH983168:GEH983350 GOD983168:GOD983350 GXZ983168:GXZ983350 HHV983168:HHV983350 HRR983168:HRR983350 IBN983168:IBN983350 ILJ983168:ILJ983350 IVF983168:IVF983350 JFB983168:JFB983350 JOX983168:JOX983350 JYT983168:JYT983350 KIP983168:KIP983350 KSL983168:KSL983350 LCH983168:LCH983350 LMD983168:LMD983350 LVZ983168:LVZ983350 MFV983168:MFV983350 MPR983168:MPR983350 MZN983168:MZN983350 NJJ983168:NJJ983350 NTF983168:NTF983350 ODB983168:ODB983350 OMX983168:OMX983350 OWT983168:OWT983350 PGP983168:PGP983350 PQL983168:PQL983350 QAH983168:QAH983350 QKD983168:QKD983350 QTZ983168:QTZ983350 RDV983168:RDV983350 RNR983168:RNR983350 RXN983168:RXN983350 SHJ983168:SHJ983350 SRF983168:SRF983350 TBB983168:TBB983350 TKX983168:TKX983350 TUT983168:TUT983350 UEP983168:UEP983350 UOL983168:UOL983350 UYH983168:UYH983350 VID983168:VID983350 VRZ983168:VRZ983350 WBV983168:WBV983350 WLR983168:WLR983350 WVN983168:WVN983350">
      <formula1>$M$129:$M$133</formula1>
    </dataValidation>
    <dataValidation type="list" allowBlank="1" showInputMessage="1" showErrorMessage="1" prompt="Please select from the list. See comment In Measurement Scale above." sqref="D128:D310 IZ128:IZ310 SV128:SV310 ACR128:ACR310 AMN128:AMN310 AWJ128:AWJ310 BGF128:BGF310 BQB128:BQB310 BZX128:BZX310 CJT128:CJT310 CTP128:CTP310 DDL128:DDL310 DNH128:DNH310 DXD128:DXD310 EGZ128:EGZ310 EQV128:EQV310 FAR128:FAR310 FKN128:FKN310 FUJ128:FUJ310 GEF128:GEF310 GOB128:GOB310 GXX128:GXX310 HHT128:HHT310 HRP128:HRP310 IBL128:IBL310 ILH128:ILH310 IVD128:IVD310 JEZ128:JEZ310 JOV128:JOV310 JYR128:JYR310 KIN128:KIN310 KSJ128:KSJ310 LCF128:LCF310 LMB128:LMB310 LVX128:LVX310 MFT128:MFT310 MPP128:MPP310 MZL128:MZL310 NJH128:NJH310 NTD128:NTD310 OCZ128:OCZ310 OMV128:OMV310 OWR128:OWR310 PGN128:PGN310 PQJ128:PQJ310 QAF128:QAF310 QKB128:QKB310 QTX128:QTX310 RDT128:RDT310 RNP128:RNP310 RXL128:RXL310 SHH128:SHH310 SRD128:SRD310 TAZ128:TAZ310 TKV128:TKV310 TUR128:TUR310 UEN128:UEN310 UOJ128:UOJ310 UYF128:UYF310 VIB128:VIB310 VRX128:VRX310 WBT128:WBT310 WLP128:WLP310 WVL128:WVL310 D65664:D65846 IZ65664:IZ65846 SV65664:SV65846 ACR65664:ACR65846 AMN65664:AMN65846 AWJ65664:AWJ65846 BGF65664:BGF65846 BQB65664:BQB65846 BZX65664:BZX65846 CJT65664:CJT65846 CTP65664:CTP65846 DDL65664:DDL65846 DNH65664:DNH65846 DXD65664:DXD65846 EGZ65664:EGZ65846 EQV65664:EQV65846 FAR65664:FAR65846 FKN65664:FKN65846 FUJ65664:FUJ65846 GEF65664:GEF65846 GOB65664:GOB65846 GXX65664:GXX65846 HHT65664:HHT65846 HRP65664:HRP65846 IBL65664:IBL65846 ILH65664:ILH65846 IVD65664:IVD65846 JEZ65664:JEZ65846 JOV65664:JOV65846 JYR65664:JYR65846 KIN65664:KIN65846 KSJ65664:KSJ65846 LCF65664:LCF65846 LMB65664:LMB65846 LVX65664:LVX65846 MFT65664:MFT65846 MPP65664:MPP65846 MZL65664:MZL65846 NJH65664:NJH65846 NTD65664:NTD65846 OCZ65664:OCZ65846 OMV65664:OMV65846 OWR65664:OWR65846 PGN65664:PGN65846 PQJ65664:PQJ65846 QAF65664:QAF65846 QKB65664:QKB65846 QTX65664:QTX65846 RDT65664:RDT65846 RNP65664:RNP65846 RXL65664:RXL65846 SHH65664:SHH65846 SRD65664:SRD65846 TAZ65664:TAZ65846 TKV65664:TKV65846 TUR65664:TUR65846 UEN65664:UEN65846 UOJ65664:UOJ65846 UYF65664:UYF65846 VIB65664:VIB65846 VRX65664:VRX65846 WBT65664:WBT65846 WLP65664:WLP65846 WVL65664:WVL65846 D131200:D131382 IZ131200:IZ131382 SV131200:SV131382 ACR131200:ACR131382 AMN131200:AMN131382 AWJ131200:AWJ131382 BGF131200:BGF131382 BQB131200:BQB131382 BZX131200:BZX131382 CJT131200:CJT131382 CTP131200:CTP131382 DDL131200:DDL131382 DNH131200:DNH131382 DXD131200:DXD131382 EGZ131200:EGZ131382 EQV131200:EQV131382 FAR131200:FAR131382 FKN131200:FKN131382 FUJ131200:FUJ131382 GEF131200:GEF131382 GOB131200:GOB131382 GXX131200:GXX131382 HHT131200:HHT131382 HRP131200:HRP131382 IBL131200:IBL131382 ILH131200:ILH131382 IVD131200:IVD131382 JEZ131200:JEZ131382 JOV131200:JOV131382 JYR131200:JYR131382 KIN131200:KIN131382 KSJ131200:KSJ131382 LCF131200:LCF131382 LMB131200:LMB131382 LVX131200:LVX131382 MFT131200:MFT131382 MPP131200:MPP131382 MZL131200:MZL131382 NJH131200:NJH131382 NTD131200:NTD131382 OCZ131200:OCZ131382 OMV131200:OMV131382 OWR131200:OWR131382 PGN131200:PGN131382 PQJ131200:PQJ131382 QAF131200:QAF131382 QKB131200:QKB131382 QTX131200:QTX131382 RDT131200:RDT131382 RNP131200:RNP131382 RXL131200:RXL131382 SHH131200:SHH131382 SRD131200:SRD131382 TAZ131200:TAZ131382 TKV131200:TKV131382 TUR131200:TUR131382 UEN131200:UEN131382 UOJ131200:UOJ131382 UYF131200:UYF131382 VIB131200:VIB131382 VRX131200:VRX131382 WBT131200:WBT131382 WLP131200:WLP131382 WVL131200:WVL131382 D196736:D196918 IZ196736:IZ196918 SV196736:SV196918 ACR196736:ACR196918 AMN196736:AMN196918 AWJ196736:AWJ196918 BGF196736:BGF196918 BQB196736:BQB196918 BZX196736:BZX196918 CJT196736:CJT196918 CTP196736:CTP196918 DDL196736:DDL196918 DNH196736:DNH196918 DXD196736:DXD196918 EGZ196736:EGZ196918 EQV196736:EQV196918 FAR196736:FAR196918 FKN196736:FKN196918 FUJ196736:FUJ196918 GEF196736:GEF196918 GOB196736:GOB196918 GXX196736:GXX196918 HHT196736:HHT196918 HRP196736:HRP196918 IBL196736:IBL196918 ILH196736:ILH196918 IVD196736:IVD196918 JEZ196736:JEZ196918 JOV196736:JOV196918 JYR196736:JYR196918 KIN196736:KIN196918 KSJ196736:KSJ196918 LCF196736:LCF196918 LMB196736:LMB196918 LVX196736:LVX196918 MFT196736:MFT196918 MPP196736:MPP196918 MZL196736:MZL196918 NJH196736:NJH196918 NTD196736:NTD196918 OCZ196736:OCZ196918 OMV196736:OMV196918 OWR196736:OWR196918 PGN196736:PGN196918 PQJ196736:PQJ196918 QAF196736:QAF196918 QKB196736:QKB196918 QTX196736:QTX196918 RDT196736:RDT196918 RNP196736:RNP196918 RXL196736:RXL196918 SHH196736:SHH196918 SRD196736:SRD196918 TAZ196736:TAZ196918 TKV196736:TKV196918 TUR196736:TUR196918 UEN196736:UEN196918 UOJ196736:UOJ196918 UYF196736:UYF196918 VIB196736:VIB196918 VRX196736:VRX196918 WBT196736:WBT196918 WLP196736:WLP196918 WVL196736:WVL196918 D262272:D262454 IZ262272:IZ262454 SV262272:SV262454 ACR262272:ACR262454 AMN262272:AMN262454 AWJ262272:AWJ262454 BGF262272:BGF262454 BQB262272:BQB262454 BZX262272:BZX262454 CJT262272:CJT262454 CTP262272:CTP262454 DDL262272:DDL262454 DNH262272:DNH262454 DXD262272:DXD262454 EGZ262272:EGZ262454 EQV262272:EQV262454 FAR262272:FAR262454 FKN262272:FKN262454 FUJ262272:FUJ262454 GEF262272:GEF262454 GOB262272:GOB262454 GXX262272:GXX262454 HHT262272:HHT262454 HRP262272:HRP262454 IBL262272:IBL262454 ILH262272:ILH262454 IVD262272:IVD262454 JEZ262272:JEZ262454 JOV262272:JOV262454 JYR262272:JYR262454 KIN262272:KIN262454 KSJ262272:KSJ262454 LCF262272:LCF262454 LMB262272:LMB262454 LVX262272:LVX262454 MFT262272:MFT262454 MPP262272:MPP262454 MZL262272:MZL262454 NJH262272:NJH262454 NTD262272:NTD262454 OCZ262272:OCZ262454 OMV262272:OMV262454 OWR262272:OWR262454 PGN262272:PGN262454 PQJ262272:PQJ262454 QAF262272:QAF262454 QKB262272:QKB262454 QTX262272:QTX262454 RDT262272:RDT262454 RNP262272:RNP262454 RXL262272:RXL262454 SHH262272:SHH262454 SRD262272:SRD262454 TAZ262272:TAZ262454 TKV262272:TKV262454 TUR262272:TUR262454 UEN262272:UEN262454 UOJ262272:UOJ262454 UYF262272:UYF262454 VIB262272:VIB262454 VRX262272:VRX262454 WBT262272:WBT262454 WLP262272:WLP262454 WVL262272:WVL262454 D327808:D327990 IZ327808:IZ327990 SV327808:SV327990 ACR327808:ACR327990 AMN327808:AMN327990 AWJ327808:AWJ327990 BGF327808:BGF327990 BQB327808:BQB327990 BZX327808:BZX327990 CJT327808:CJT327990 CTP327808:CTP327990 DDL327808:DDL327990 DNH327808:DNH327990 DXD327808:DXD327990 EGZ327808:EGZ327990 EQV327808:EQV327990 FAR327808:FAR327990 FKN327808:FKN327990 FUJ327808:FUJ327990 GEF327808:GEF327990 GOB327808:GOB327990 GXX327808:GXX327990 HHT327808:HHT327990 HRP327808:HRP327990 IBL327808:IBL327990 ILH327808:ILH327990 IVD327808:IVD327990 JEZ327808:JEZ327990 JOV327808:JOV327990 JYR327808:JYR327990 KIN327808:KIN327990 KSJ327808:KSJ327990 LCF327808:LCF327990 LMB327808:LMB327990 LVX327808:LVX327990 MFT327808:MFT327990 MPP327808:MPP327990 MZL327808:MZL327990 NJH327808:NJH327990 NTD327808:NTD327990 OCZ327808:OCZ327990 OMV327808:OMV327990 OWR327808:OWR327990 PGN327808:PGN327990 PQJ327808:PQJ327990 QAF327808:QAF327990 QKB327808:QKB327990 QTX327808:QTX327990 RDT327808:RDT327990 RNP327808:RNP327990 RXL327808:RXL327990 SHH327808:SHH327990 SRD327808:SRD327990 TAZ327808:TAZ327990 TKV327808:TKV327990 TUR327808:TUR327990 UEN327808:UEN327990 UOJ327808:UOJ327990 UYF327808:UYF327990 VIB327808:VIB327990 VRX327808:VRX327990 WBT327808:WBT327990 WLP327808:WLP327990 WVL327808:WVL327990 D393344:D393526 IZ393344:IZ393526 SV393344:SV393526 ACR393344:ACR393526 AMN393344:AMN393526 AWJ393344:AWJ393526 BGF393344:BGF393526 BQB393344:BQB393526 BZX393344:BZX393526 CJT393344:CJT393526 CTP393344:CTP393526 DDL393344:DDL393526 DNH393344:DNH393526 DXD393344:DXD393526 EGZ393344:EGZ393526 EQV393344:EQV393526 FAR393344:FAR393526 FKN393344:FKN393526 FUJ393344:FUJ393526 GEF393344:GEF393526 GOB393344:GOB393526 GXX393344:GXX393526 HHT393344:HHT393526 HRP393344:HRP393526 IBL393344:IBL393526 ILH393344:ILH393526 IVD393344:IVD393526 JEZ393344:JEZ393526 JOV393344:JOV393526 JYR393344:JYR393526 KIN393344:KIN393526 KSJ393344:KSJ393526 LCF393344:LCF393526 LMB393344:LMB393526 LVX393344:LVX393526 MFT393344:MFT393526 MPP393344:MPP393526 MZL393344:MZL393526 NJH393344:NJH393526 NTD393344:NTD393526 OCZ393344:OCZ393526 OMV393344:OMV393526 OWR393344:OWR393526 PGN393344:PGN393526 PQJ393344:PQJ393526 QAF393344:QAF393526 QKB393344:QKB393526 QTX393344:QTX393526 RDT393344:RDT393526 RNP393344:RNP393526 RXL393344:RXL393526 SHH393344:SHH393526 SRD393344:SRD393526 TAZ393344:TAZ393526 TKV393344:TKV393526 TUR393344:TUR393526 UEN393344:UEN393526 UOJ393344:UOJ393526 UYF393344:UYF393526 VIB393344:VIB393526 VRX393344:VRX393526 WBT393344:WBT393526 WLP393344:WLP393526 WVL393344:WVL393526 D458880:D459062 IZ458880:IZ459062 SV458880:SV459062 ACR458880:ACR459062 AMN458880:AMN459062 AWJ458880:AWJ459062 BGF458880:BGF459062 BQB458880:BQB459062 BZX458880:BZX459062 CJT458880:CJT459062 CTP458880:CTP459062 DDL458880:DDL459062 DNH458880:DNH459062 DXD458880:DXD459062 EGZ458880:EGZ459062 EQV458880:EQV459062 FAR458880:FAR459062 FKN458880:FKN459062 FUJ458880:FUJ459062 GEF458880:GEF459062 GOB458880:GOB459062 GXX458880:GXX459062 HHT458880:HHT459062 HRP458880:HRP459062 IBL458880:IBL459062 ILH458880:ILH459062 IVD458880:IVD459062 JEZ458880:JEZ459062 JOV458880:JOV459062 JYR458880:JYR459062 KIN458880:KIN459062 KSJ458880:KSJ459062 LCF458880:LCF459062 LMB458880:LMB459062 LVX458880:LVX459062 MFT458880:MFT459062 MPP458880:MPP459062 MZL458880:MZL459062 NJH458880:NJH459062 NTD458880:NTD459062 OCZ458880:OCZ459062 OMV458880:OMV459062 OWR458880:OWR459062 PGN458880:PGN459062 PQJ458880:PQJ459062 QAF458880:QAF459062 QKB458880:QKB459062 QTX458880:QTX459062 RDT458880:RDT459062 RNP458880:RNP459062 RXL458880:RXL459062 SHH458880:SHH459062 SRD458880:SRD459062 TAZ458880:TAZ459062 TKV458880:TKV459062 TUR458880:TUR459062 UEN458880:UEN459062 UOJ458880:UOJ459062 UYF458880:UYF459062 VIB458880:VIB459062 VRX458880:VRX459062 WBT458880:WBT459062 WLP458880:WLP459062 WVL458880:WVL459062 D524416:D524598 IZ524416:IZ524598 SV524416:SV524598 ACR524416:ACR524598 AMN524416:AMN524598 AWJ524416:AWJ524598 BGF524416:BGF524598 BQB524416:BQB524598 BZX524416:BZX524598 CJT524416:CJT524598 CTP524416:CTP524598 DDL524416:DDL524598 DNH524416:DNH524598 DXD524416:DXD524598 EGZ524416:EGZ524598 EQV524416:EQV524598 FAR524416:FAR524598 FKN524416:FKN524598 FUJ524416:FUJ524598 GEF524416:GEF524598 GOB524416:GOB524598 GXX524416:GXX524598 HHT524416:HHT524598 HRP524416:HRP524598 IBL524416:IBL524598 ILH524416:ILH524598 IVD524416:IVD524598 JEZ524416:JEZ524598 JOV524416:JOV524598 JYR524416:JYR524598 KIN524416:KIN524598 KSJ524416:KSJ524598 LCF524416:LCF524598 LMB524416:LMB524598 LVX524416:LVX524598 MFT524416:MFT524598 MPP524416:MPP524598 MZL524416:MZL524598 NJH524416:NJH524598 NTD524416:NTD524598 OCZ524416:OCZ524598 OMV524416:OMV524598 OWR524416:OWR524598 PGN524416:PGN524598 PQJ524416:PQJ524598 QAF524416:QAF524598 QKB524416:QKB524598 QTX524416:QTX524598 RDT524416:RDT524598 RNP524416:RNP524598 RXL524416:RXL524598 SHH524416:SHH524598 SRD524416:SRD524598 TAZ524416:TAZ524598 TKV524416:TKV524598 TUR524416:TUR524598 UEN524416:UEN524598 UOJ524416:UOJ524598 UYF524416:UYF524598 VIB524416:VIB524598 VRX524416:VRX524598 WBT524416:WBT524598 WLP524416:WLP524598 WVL524416:WVL524598 D589952:D590134 IZ589952:IZ590134 SV589952:SV590134 ACR589952:ACR590134 AMN589952:AMN590134 AWJ589952:AWJ590134 BGF589952:BGF590134 BQB589952:BQB590134 BZX589952:BZX590134 CJT589952:CJT590134 CTP589952:CTP590134 DDL589952:DDL590134 DNH589952:DNH590134 DXD589952:DXD590134 EGZ589952:EGZ590134 EQV589952:EQV590134 FAR589952:FAR590134 FKN589952:FKN590134 FUJ589952:FUJ590134 GEF589952:GEF590134 GOB589952:GOB590134 GXX589952:GXX590134 HHT589952:HHT590134 HRP589952:HRP590134 IBL589952:IBL590134 ILH589952:ILH590134 IVD589952:IVD590134 JEZ589952:JEZ590134 JOV589952:JOV590134 JYR589952:JYR590134 KIN589952:KIN590134 KSJ589952:KSJ590134 LCF589952:LCF590134 LMB589952:LMB590134 LVX589952:LVX590134 MFT589952:MFT590134 MPP589952:MPP590134 MZL589952:MZL590134 NJH589952:NJH590134 NTD589952:NTD590134 OCZ589952:OCZ590134 OMV589952:OMV590134 OWR589952:OWR590134 PGN589952:PGN590134 PQJ589952:PQJ590134 QAF589952:QAF590134 QKB589952:QKB590134 QTX589952:QTX590134 RDT589952:RDT590134 RNP589952:RNP590134 RXL589952:RXL590134 SHH589952:SHH590134 SRD589952:SRD590134 TAZ589952:TAZ590134 TKV589952:TKV590134 TUR589952:TUR590134 UEN589952:UEN590134 UOJ589952:UOJ590134 UYF589952:UYF590134 VIB589952:VIB590134 VRX589952:VRX590134 WBT589952:WBT590134 WLP589952:WLP590134 WVL589952:WVL590134 D655488:D655670 IZ655488:IZ655670 SV655488:SV655670 ACR655488:ACR655670 AMN655488:AMN655670 AWJ655488:AWJ655670 BGF655488:BGF655670 BQB655488:BQB655670 BZX655488:BZX655670 CJT655488:CJT655670 CTP655488:CTP655670 DDL655488:DDL655670 DNH655488:DNH655670 DXD655488:DXD655670 EGZ655488:EGZ655670 EQV655488:EQV655670 FAR655488:FAR655670 FKN655488:FKN655670 FUJ655488:FUJ655670 GEF655488:GEF655670 GOB655488:GOB655670 GXX655488:GXX655670 HHT655488:HHT655670 HRP655488:HRP655670 IBL655488:IBL655670 ILH655488:ILH655670 IVD655488:IVD655670 JEZ655488:JEZ655670 JOV655488:JOV655670 JYR655488:JYR655670 KIN655488:KIN655670 KSJ655488:KSJ655670 LCF655488:LCF655670 LMB655488:LMB655670 LVX655488:LVX655670 MFT655488:MFT655670 MPP655488:MPP655670 MZL655488:MZL655670 NJH655488:NJH655670 NTD655488:NTD655670 OCZ655488:OCZ655670 OMV655488:OMV655670 OWR655488:OWR655670 PGN655488:PGN655670 PQJ655488:PQJ655670 QAF655488:QAF655670 QKB655488:QKB655670 QTX655488:QTX655670 RDT655488:RDT655670 RNP655488:RNP655670 RXL655488:RXL655670 SHH655488:SHH655670 SRD655488:SRD655670 TAZ655488:TAZ655670 TKV655488:TKV655670 TUR655488:TUR655670 UEN655488:UEN655670 UOJ655488:UOJ655670 UYF655488:UYF655670 VIB655488:VIB655670 VRX655488:VRX655670 WBT655488:WBT655670 WLP655488:WLP655670 WVL655488:WVL655670 D721024:D721206 IZ721024:IZ721206 SV721024:SV721206 ACR721024:ACR721206 AMN721024:AMN721206 AWJ721024:AWJ721206 BGF721024:BGF721206 BQB721024:BQB721206 BZX721024:BZX721206 CJT721024:CJT721206 CTP721024:CTP721206 DDL721024:DDL721206 DNH721024:DNH721206 DXD721024:DXD721206 EGZ721024:EGZ721206 EQV721024:EQV721206 FAR721024:FAR721206 FKN721024:FKN721206 FUJ721024:FUJ721206 GEF721024:GEF721206 GOB721024:GOB721206 GXX721024:GXX721206 HHT721024:HHT721206 HRP721024:HRP721206 IBL721024:IBL721206 ILH721024:ILH721206 IVD721024:IVD721206 JEZ721024:JEZ721206 JOV721024:JOV721206 JYR721024:JYR721206 KIN721024:KIN721206 KSJ721024:KSJ721206 LCF721024:LCF721206 LMB721024:LMB721206 LVX721024:LVX721206 MFT721024:MFT721206 MPP721024:MPP721206 MZL721024:MZL721206 NJH721024:NJH721206 NTD721024:NTD721206 OCZ721024:OCZ721206 OMV721024:OMV721206 OWR721024:OWR721206 PGN721024:PGN721206 PQJ721024:PQJ721206 QAF721024:QAF721206 QKB721024:QKB721206 QTX721024:QTX721206 RDT721024:RDT721206 RNP721024:RNP721206 RXL721024:RXL721206 SHH721024:SHH721206 SRD721024:SRD721206 TAZ721024:TAZ721206 TKV721024:TKV721206 TUR721024:TUR721206 UEN721024:UEN721206 UOJ721024:UOJ721206 UYF721024:UYF721206 VIB721024:VIB721206 VRX721024:VRX721206 WBT721024:WBT721206 WLP721024:WLP721206 WVL721024:WVL721206 D786560:D786742 IZ786560:IZ786742 SV786560:SV786742 ACR786560:ACR786742 AMN786560:AMN786742 AWJ786560:AWJ786742 BGF786560:BGF786742 BQB786560:BQB786742 BZX786560:BZX786742 CJT786560:CJT786742 CTP786560:CTP786742 DDL786560:DDL786742 DNH786560:DNH786742 DXD786560:DXD786742 EGZ786560:EGZ786742 EQV786560:EQV786742 FAR786560:FAR786742 FKN786560:FKN786742 FUJ786560:FUJ786742 GEF786560:GEF786742 GOB786560:GOB786742 GXX786560:GXX786742 HHT786560:HHT786742 HRP786560:HRP786742 IBL786560:IBL786742 ILH786560:ILH786742 IVD786560:IVD786742 JEZ786560:JEZ786742 JOV786560:JOV786742 JYR786560:JYR786742 KIN786560:KIN786742 KSJ786560:KSJ786742 LCF786560:LCF786742 LMB786560:LMB786742 LVX786560:LVX786742 MFT786560:MFT786742 MPP786560:MPP786742 MZL786560:MZL786742 NJH786560:NJH786742 NTD786560:NTD786742 OCZ786560:OCZ786742 OMV786560:OMV786742 OWR786560:OWR786742 PGN786560:PGN786742 PQJ786560:PQJ786742 QAF786560:QAF786742 QKB786560:QKB786742 QTX786560:QTX786742 RDT786560:RDT786742 RNP786560:RNP786742 RXL786560:RXL786742 SHH786560:SHH786742 SRD786560:SRD786742 TAZ786560:TAZ786742 TKV786560:TKV786742 TUR786560:TUR786742 UEN786560:UEN786742 UOJ786560:UOJ786742 UYF786560:UYF786742 VIB786560:VIB786742 VRX786560:VRX786742 WBT786560:WBT786742 WLP786560:WLP786742 WVL786560:WVL786742 D852096:D852278 IZ852096:IZ852278 SV852096:SV852278 ACR852096:ACR852278 AMN852096:AMN852278 AWJ852096:AWJ852278 BGF852096:BGF852278 BQB852096:BQB852278 BZX852096:BZX852278 CJT852096:CJT852278 CTP852096:CTP852278 DDL852096:DDL852278 DNH852096:DNH852278 DXD852096:DXD852278 EGZ852096:EGZ852278 EQV852096:EQV852278 FAR852096:FAR852278 FKN852096:FKN852278 FUJ852096:FUJ852278 GEF852096:GEF852278 GOB852096:GOB852278 GXX852096:GXX852278 HHT852096:HHT852278 HRP852096:HRP852278 IBL852096:IBL852278 ILH852096:ILH852278 IVD852096:IVD852278 JEZ852096:JEZ852278 JOV852096:JOV852278 JYR852096:JYR852278 KIN852096:KIN852278 KSJ852096:KSJ852278 LCF852096:LCF852278 LMB852096:LMB852278 LVX852096:LVX852278 MFT852096:MFT852278 MPP852096:MPP852278 MZL852096:MZL852278 NJH852096:NJH852278 NTD852096:NTD852278 OCZ852096:OCZ852278 OMV852096:OMV852278 OWR852096:OWR852278 PGN852096:PGN852278 PQJ852096:PQJ852278 QAF852096:QAF852278 QKB852096:QKB852278 QTX852096:QTX852278 RDT852096:RDT852278 RNP852096:RNP852278 RXL852096:RXL852278 SHH852096:SHH852278 SRD852096:SRD852278 TAZ852096:TAZ852278 TKV852096:TKV852278 TUR852096:TUR852278 UEN852096:UEN852278 UOJ852096:UOJ852278 UYF852096:UYF852278 VIB852096:VIB852278 VRX852096:VRX852278 WBT852096:WBT852278 WLP852096:WLP852278 WVL852096:WVL852278 D917632:D917814 IZ917632:IZ917814 SV917632:SV917814 ACR917632:ACR917814 AMN917632:AMN917814 AWJ917632:AWJ917814 BGF917632:BGF917814 BQB917632:BQB917814 BZX917632:BZX917814 CJT917632:CJT917814 CTP917632:CTP917814 DDL917632:DDL917814 DNH917632:DNH917814 DXD917632:DXD917814 EGZ917632:EGZ917814 EQV917632:EQV917814 FAR917632:FAR917814 FKN917632:FKN917814 FUJ917632:FUJ917814 GEF917632:GEF917814 GOB917632:GOB917814 GXX917632:GXX917814 HHT917632:HHT917814 HRP917632:HRP917814 IBL917632:IBL917814 ILH917632:ILH917814 IVD917632:IVD917814 JEZ917632:JEZ917814 JOV917632:JOV917814 JYR917632:JYR917814 KIN917632:KIN917814 KSJ917632:KSJ917814 LCF917632:LCF917814 LMB917632:LMB917814 LVX917632:LVX917814 MFT917632:MFT917814 MPP917632:MPP917814 MZL917632:MZL917814 NJH917632:NJH917814 NTD917632:NTD917814 OCZ917632:OCZ917814 OMV917632:OMV917814 OWR917632:OWR917814 PGN917632:PGN917814 PQJ917632:PQJ917814 QAF917632:QAF917814 QKB917632:QKB917814 QTX917632:QTX917814 RDT917632:RDT917814 RNP917632:RNP917814 RXL917632:RXL917814 SHH917632:SHH917814 SRD917632:SRD917814 TAZ917632:TAZ917814 TKV917632:TKV917814 TUR917632:TUR917814 UEN917632:UEN917814 UOJ917632:UOJ917814 UYF917632:UYF917814 VIB917632:VIB917814 VRX917632:VRX917814 WBT917632:WBT917814 WLP917632:WLP917814 WVL917632:WVL917814 D983168:D983350 IZ983168:IZ983350 SV983168:SV983350 ACR983168:ACR983350 AMN983168:AMN983350 AWJ983168:AWJ983350 BGF983168:BGF983350 BQB983168:BQB983350 BZX983168:BZX983350 CJT983168:CJT983350 CTP983168:CTP983350 DDL983168:DDL983350 DNH983168:DNH983350 DXD983168:DXD983350 EGZ983168:EGZ983350 EQV983168:EQV983350 FAR983168:FAR983350 FKN983168:FKN983350 FUJ983168:FUJ983350 GEF983168:GEF983350 GOB983168:GOB983350 GXX983168:GXX983350 HHT983168:HHT983350 HRP983168:HRP983350 IBL983168:IBL983350 ILH983168:ILH983350 IVD983168:IVD983350 JEZ983168:JEZ983350 JOV983168:JOV983350 JYR983168:JYR983350 KIN983168:KIN983350 KSJ983168:KSJ983350 LCF983168:LCF983350 LMB983168:LMB983350 LVX983168:LVX983350 MFT983168:MFT983350 MPP983168:MPP983350 MZL983168:MZL983350 NJH983168:NJH983350 NTD983168:NTD983350 OCZ983168:OCZ983350 OMV983168:OMV983350 OWR983168:OWR983350 PGN983168:PGN983350 PQJ983168:PQJ983350 QAF983168:QAF983350 QKB983168:QKB983350 QTX983168:QTX983350 RDT983168:RDT983350 RNP983168:RNP983350 RXL983168:RXL983350 SHH983168:SHH983350 SRD983168:SRD983350 TAZ983168:TAZ983350 TKV983168:TKV983350 TUR983168:TUR983350 UEN983168:UEN983350 UOJ983168:UOJ983350 UYF983168:UYF983350 VIB983168:VIB983350 VRX983168:VRX983350 WBT983168:WBT983350 WLP983168:WLP983350 WVL983168:WVL983350">
      <formula1>$L$129:$L$134</formula1>
    </dataValidation>
    <dataValidation showDropDown="1" showInputMessage="1" showErrorMessage="1" sqref="D127 IZ127 SV127 ACR127 AMN127 AWJ127 BGF127 BQB127 BZX127 CJT127 CTP127 DDL127 DNH127 DXD127 EGZ127 EQV127 FAR127 FKN127 FUJ127 GEF127 GOB127 GXX127 HHT127 HRP127 IBL127 ILH127 IVD127 JEZ127 JOV127 JYR127 KIN127 KSJ127 LCF127 LMB127 LVX127 MFT127 MPP127 MZL127 NJH127 NTD127 OCZ127 OMV127 OWR127 PGN127 PQJ127 QAF127 QKB127 QTX127 RDT127 RNP127 RXL127 SHH127 SRD127 TAZ127 TKV127 TUR127 UEN127 UOJ127 UYF127 VIB127 VRX127 WBT127 WLP127 WVL127 D65663 IZ65663 SV65663 ACR65663 AMN65663 AWJ65663 BGF65663 BQB65663 BZX65663 CJT65663 CTP65663 DDL65663 DNH65663 DXD65663 EGZ65663 EQV65663 FAR65663 FKN65663 FUJ65663 GEF65663 GOB65663 GXX65663 HHT65663 HRP65663 IBL65663 ILH65663 IVD65663 JEZ65663 JOV65663 JYR65663 KIN65663 KSJ65663 LCF65663 LMB65663 LVX65663 MFT65663 MPP65663 MZL65663 NJH65663 NTD65663 OCZ65663 OMV65663 OWR65663 PGN65663 PQJ65663 QAF65663 QKB65663 QTX65663 RDT65663 RNP65663 RXL65663 SHH65663 SRD65663 TAZ65663 TKV65663 TUR65663 UEN65663 UOJ65663 UYF65663 VIB65663 VRX65663 WBT65663 WLP65663 WVL65663 D131199 IZ131199 SV131199 ACR131199 AMN131199 AWJ131199 BGF131199 BQB131199 BZX131199 CJT131199 CTP131199 DDL131199 DNH131199 DXD131199 EGZ131199 EQV131199 FAR131199 FKN131199 FUJ131199 GEF131199 GOB131199 GXX131199 HHT131199 HRP131199 IBL131199 ILH131199 IVD131199 JEZ131199 JOV131199 JYR131199 KIN131199 KSJ131199 LCF131199 LMB131199 LVX131199 MFT131199 MPP131199 MZL131199 NJH131199 NTD131199 OCZ131199 OMV131199 OWR131199 PGN131199 PQJ131199 QAF131199 QKB131199 QTX131199 RDT131199 RNP131199 RXL131199 SHH131199 SRD131199 TAZ131199 TKV131199 TUR131199 UEN131199 UOJ131199 UYF131199 VIB131199 VRX131199 WBT131199 WLP131199 WVL131199 D196735 IZ196735 SV196735 ACR196735 AMN196735 AWJ196735 BGF196735 BQB196735 BZX196735 CJT196735 CTP196735 DDL196735 DNH196735 DXD196735 EGZ196735 EQV196735 FAR196735 FKN196735 FUJ196735 GEF196735 GOB196735 GXX196735 HHT196735 HRP196735 IBL196735 ILH196735 IVD196735 JEZ196735 JOV196735 JYR196735 KIN196735 KSJ196735 LCF196735 LMB196735 LVX196735 MFT196735 MPP196735 MZL196735 NJH196735 NTD196735 OCZ196735 OMV196735 OWR196735 PGN196735 PQJ196735 QAF196735 QKB196735 QTX196735 RDT196735 RNP196735 RXL196735 SHH196735 SRD196735 TAZ196735 TKV196735 TUR196735 UEN196735 UOJ196735 UYF196735 VIB196735 VRX196735 WBT196735 WLP196735 WVL196735 D262271 IZ262271 SV262271 ACR262271 AMN262271 AWJ262271 BGF262271 BQB262271 BZX262271 CJT262271 CTP262271 DDL262271 DNH262271 DXD262271 EGZ262271 EQV262271 FAR262271 FKN262271 FUJ262271 GEF262271 GOB262271 GXX262271 HHT262271 HRP262271 IBL262271 ILH262271 IVD262271 JEZ262271 JOV262271 JYR262271 KIN262271 KSJ262271 LCF262271 LMB262271 LVX262271 MFT262271 MPP262271 MZL262271 NJH262271 NTD262271 OCZ262271 OMV262271 OWR262271 PGN262271 PQJ262271 QAF262271 QKB262271 QTX262271 RDT262271 RNP262271 RXL262271 SHH262271 SRD262271 TAZ262271 TKV262271 TUR262271 UEN262271 UOJ262271 UYF262271 VIB262271 VRX262271 WBT262271 WLP262271 WVL262271 D327807 IZ327807 SV327807 ACR327807 AMN327807 AWJ327807 BGF327807 BQB327807 BZX327807 CJT327807 CTP327807 DDL327807 DNH327807 DXD327807 EGZ327807 EQV327807 FAR327807 FKN327807 FUJ327807 GEF327807 GOB327807 GXX327807 HHT327807 HRP327807 IBL327807 ILH327807 IVD327807 JEZ327807 JOV327807 JYR327807 KIN327807 KSJ327807 LCF327807 LMB327807 LVX327807 MFT327807 MPP327807 MZL327807 NJH327807 NTD327807 OCZ327807 OMV327807 OWR327807 PGN327807 PQJ327807 QAF327807 QKB327807 QTX327807 RDT327807 RNP327807 RXL327807 SHH327807 SRD327807 TAZ327807 TKV327807 TUR327807 UEN327807 UOJ327807 UYF327807 VIB327807 VRX327807 WBT327807 WLP327807 WVL327807 D393343 IZ393343 SV393343 ACR393343 AMN393343 AWJ393343 BGF393343 BQB393343 BZX393343 CJT393343 CTP393343 DDL393343 DNH393343 DXD393343 EGZ393343 EQV393343 FAR393343 FKN393343 FUJ393343 GEF393343 GOB393343 GXX393343 HHT393343 HRP393343 IBL393343 ILH393343 IVD393343 JEZ393343 JOV393343 JYR393343 KIN393343 KSJ393343 LCF393343 LMB393343 LVX393343 MFT393343 MPP393343 MZL393343 NJH393343 NTD393343 OCZ393343 OMV393343 OWR393343 PGN393343 PQJ393343 QAF393343 QKB393343 QTX393343 RDT393343 RNP393343 RXL393343 SHH393343 SRD393343 TAZ393343 TKV393343 TUR393343 UEN393343 UOJ393343 UYF393343 VIB393343 VRX393343 WBT393343 WLP393343 WVL393343 D458879 IZ458879 SV458879 ACR458879 AMN458879 AWJ458879 BGF458879 BQB458879 BZX458879 CJT458879 CTP458879 DDL458879 DNH458879 DXD458879 EGZ458879 EQV458879 FAR458879 FKN458879 FUJ458879 GEF458879 GOB458879 GXX458879 HHT458879 HRP458879 IBL458879 ILH458879 IVD458879 JEZ458879 JOV458879 JYR458879 KIN458879 KSJ458879 LCF458879 LMB458879 LVX458879 MFT458879 MPP458879 MZL458879 NJH458879 NTD458879 OCZ458879 OMV458879 OWR458879 PGN458879 PQJ458879 QAF458879 QKB458879 QTX458879 RDT458879 RNP458879 RXL458879 SHH458879 SRD458879 TAZ458879 TKV458879 TUR458879 UEN458879 UOJ458879 UYF458879 VIB458879 VRX458879 WBT458879 WLP458879 WVL458879 D524415 IZ524415 SV524415 ACR524415 AMN524415 AWJ524415 BGF524415 BQB524415 BZX524415 CJT524415 CTP524415 DDL524415 DNH524415 DXD524415 EGZ524415 EQV524415 FAR524415 FKN524415 FUJ524415 GEF524415 GOB524415 GXX524415 HHT524415 HRP524415 IBL524415 ILH524415 IVD524415 JEZ524415 JOV524415 JYR524415 KIN524415 KSJ524415 LCF524415 LMB524415 LVX524415 MFT524415 MPP524415 MZL524415 NJH524415 NTD524415 OCZ524415 OMV524415 OWR524415 PGN524415 PQJ524415 QAF524415 QKB524415 QTX524415 RDT524415 RNP524415 RXL524415 SHH524415 SRD524415 TAZ524415 TKV524415 TUR524415 UEN524415 UOJ524415 UYF524415 VIB524415 VRX524415 WBT524415 WLP524415 WVL524415 D589951 IZ589951 SV589951 ACR589951 AMN589951 AWJ589951 BGF589951 BQB589951 BZX589951 CJT589951 CTP589951 DDL589951 DNH589951 DXD589951 EGZ589951 EQV589951 FAR589951 FKN589951 FUJ589951 GEF589951 GOB589951 GXX589951 HHT589951 HRP589951 IBL589951 ILH589951 IVD589951 JEZ589951 JOV589951 JYR589951 KIN589951 KSJ589951 LCF589951 LMB589951 LVX589951 MFT589951 MPP589951 MZL589951 NJH589951 NTD589951 OCZ589951 OMV589951 OWR589951 PGN589951 PQJ589951 QAF589951 QKB589951 QTX589951 RDT589951 RNP589951 RXL589951 SHH589951 SRD589951 TAZ589951 TKV589951 TUR589951 UEN589951 UOJ589951 UYF589951 VIB589951 VRX589951 WBT589951 WLP589951 WVL589951 D655487 IZ655487 SV655487 ACR655487 AMN655487 AWJ655487 BGF655487 BQB655487 BZX655487 CJT655487 CTP655487 DDL655487 DNH655487 DXD655487 EGZ655487 EQV655487 FAR655487 FKN655487 FUJ655487 GEF655487 GOB655487 GXX655487 HHT655487 HRP655487 IBL655487 ILH655487 IVD655487 JEZ655487 JOV655487 JYR655487 KIN655487 KSJ655487 LCF655487 LMB655487 LVX655487 MFT655487 MPP655487 MZL655487 NJH655487 NTD655487 OCZ655487 OMV655487 OWR655487 PGN655487 PQJ655487 QAF655487 QKB655487 QTX655487 RDT655487 RNP655487 RXL655487 SHH655487 SRD655487 TAZ655487 TKV655487 TUR655487 UEN655487 UOJ655487 UYF655487 VIB655487 VRX655487 WBT655487 WLP655487 WVL655487 D721023 IZ721023 SV721023 ACR721023 AMN721023 AWJ721023 BGF721023 BQB721023 BZX721023 CJT721023 CTP721023 DDL721023 DNH721023 DXD721023 EGZ721023 EQV721023 FAR721023 FKN721023 FUJ721023 GEF721023 GOB721023 GXX721023 HHT721023 HRP721023 IBL721023 ILH721023 IVD721023 JEZ721023 JOV721023 JYR721023 KIN721023 KSJ721023 LCF721023 LMB721023 LVX721023 MFT721023 MPP721023 MZL721023 NJH721023 NTD721023 OCZ721023 OMV721023 OWR721023 PGN721023 PQJ721023 QAF721023 QKB721023 QTX721023 RDT721023 RNP721023 RXL721023 SHH721023 SRD721023 TAZ721023 TKV721023 TUR721023 UEN721023 UOJ721023 UYF721023 VIB721023 VRX721023 WBT721023 WLP721023 WVL721023 D786559 IZ786559 SV786559 ACR786559 AMN786559 AWJ786559 BGF786559 BQB786559 BZX786559 CJT786559 CTP786559 DDL786559 DNH786559 DXD786559 EGZ786559 EQV786559 FAR786559 FKN786559 FUJ786559 GEF786559 GOB786559 GXX786559 HHT786559 HRP786559 IBL786559 ILH786559 IVD786559 JEZ786559 JOV786559 JYR786559 KIN786559 KSJ786559 LCF786559 LMB786559 LVX786559 MFT786559 MPP786559 MZL786559 NJH786559 NTD786559 OCZ786559 OMV786559 OWR786559 PGN786559 PQJ786559 QAF786559 QKB786559 QTX786559 RDT786559 RNP786559 RXL786559 SHH786559 SRD786559 TAZ786559 TKV786559 TUR786559 UEN786559 UOJ786559 UYF786559 VIB786559 VRX786559 WBT786559 WLP786559 WVL786559 D852095 IZ852095 SV852095 ACR852095 AMN852095 AWJ852095 BGF852095 BQB852095 BZX852095 CJT852095 CTP852095 DDL852095 DNH852095 DXD852095 EGZ852095 EQV852095 FAR852095 FKN852095 FUJ852095 GEF852095 GOB852095 GXX852095 HHT852095 HRP852095 IBL852095 ILH852095 IVD852095 JEZ852095 JOV852095 JYR852095 KIN852095 KSJ852095 LCF852095 LMB852095 LVX852095 MFT852095 MPP852095 MZL852095 NJH852095 NTD852095 OCZ852095 OMV852095 OWR852095 PGN852095 PQJ852095 QAF852095 QKB852095 QTX852095 RDT852095 RNP852095 RXL852095 SHH852095 SRD852095 TAZ852095 TKV852095 TUR852095 UEN852095 UOJ852095 UYF852095 VIB852095 VRX852095 WBT852095 WLP852095 WVL852095 D917631 IZ917631 SV917631 ACR917631 AMN917631 AWJ917631 BGF917631 BQB917631 BZX917631 CJT917631 CTP917631 DDL917631 DNH917631 DXD917631 EGZ917631 EQV917631 FAR917631 FKN917631 FUJ917631 GEF917631 GOB917631 GXX917631 HHT917631 HRP917631 IBL917631 ILH917631 IVD917631 JEZ917631 JOV917631 JYR917631 KIN917631 KSJ917631 LCF917631 LMB917631 LVX917631 MFT917631 MPP917631 MZL917631 NJH917631 NTD917631 OCZ917631 OMV917631 OWR917631 PGN917631 PQJ917631 QAF917631 QKB917631 QTX917631 RDT917631 RNP917631 RXL917631 SHH917631 SRD917631 TAZ917631 TKV917631 TUR917631 UEN917631 UOJ917631 UYF917631 VIB917631 VRX917631 WBT917631 WLP917631 WVL917631 D983167 IZ983167 SV983167 ACR983167 AMN983167 AWJ983167 BGF983167 BQB983167 BZX983167 CJT983167 CTP983167 DDL983167 DNH983167 DXD983167 EGZ983167 EQV983167 FAR983167 FKN983167 FUJ983167 GEF983167 GOB983167 GXX983167 HHT983167 HRP983167 IBL983167 ILH983167 IVD983167 JEZ983167 JOV983167 JYR983167 KIN983167 KSJ983167 LCF983167 LMB983167 LVX983167 MFT983167 MPP983167 MZL983167 NJH983167 NTD983167 OCZ983167 OMV983167 OWR983167 PGN983167 PQJ983167 QAF983167 QKB983167 QTX983167 RDT983167 RNP983167 RXL983167 SHH983167 SRD983167 TAZ983167 TKV983167 TUR983167 UEN983167 UOJ983167 UYF983167 VIB983167 VRX983167 WBT983167 WLP983167 WVL983167"/>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6" sqref="B6"/>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Datafile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dc:creator>
  <cp:lastModifiedBy>Yang</cp:lastModifiedBy>
  <dcterms:created xsi:type="dcterms:W3CDTF">2017-12-14T23:36:47Z</dcterms:created>
  <dcterms:modified xsi:type="dcterms:W3CDTF">2017-12-18T14:19:54Z</dcterms:modified>
</cp:coreProperties>
</file>